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be2352daa8f905/Desktop/The BIn Doctor/North Lauderdale/"/>
    </mc:Choice>
  </mc:AlternateContent>
  <xr:revisionPtr revIDLastSave="6" documentId="8_{F6E00A71-9AD1-4554-8504-A07103991A74}" xr6:coauthVersionLast="47" xr6:coauthVersionMax="47" xr10:uidLastSave="{FA9351AB-FBB2-4ADE-9459-EA76DABDAA57}"/>
  <bookViews>
    <workbookView xWindow="760" yWindow="720" windowWidth="18000" windowHeight="10080" tabRatio="812" firstSheet="1" xr2:uid="{F8D381CE-DB61-48E8-ADBA-C9B06CF365CB}"/>
  </bookViews>
  <sheets>
    <sheet name="North Lauderdale Schedule" sheetId="1" r:id="rId1"/>
    <sheet name="Monday and Thursday" sheetId="2" r:id="rId2"/>
    <sheet name="Tuesday and Friday" sheetId="3" r:id="rId3"/>
    <sheet name="Wednesday and Saturday" sheetId="4" r:id="rId4"/>
  </sheets>
  <definedNames>
    <definedName name="_xlnm._FilterDatabase" localSheetId="1" hidden="1">'Monday and Thursday'!$A$2:$X$2779</definedName>
    <definedName name="_xlnm._FilterDatabase" localSheetId="0" hidden="1">'North Lauderdale Schedule'!$A$1:$D$125</definedName>
    <definedName name="_xlnm._FilterDatabase" localSheetId="2" hidden="1">'Tuesday and Friday'!$A$2:$AT$2779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8" i="1" l="1"/>
  <c r="B309" i="1"/>
  <c r="B310" i="1"/>
  <c r="B311" i="1"/>
  <c r="B312" i="1"/>
  <c r="B301" i="1"/>
  <c r="B302" i="1"/>
  <c r="B303" i="1"/>
  <c r="B304" i="1"/>
  <c r="B305" i="1"/>
  <c r="B294" i="1"/>
  <c r="B295" i="1"/>
  <c r="B296" i="1"/>
  <c r="B297" i="1"/>
  <c r="B298" i="1"/>
  <c r="B195" i="1"/>
  <c r="B196" i="1"/>
  <c r="B197" i="1"/>
  <c r="B198" i="1"/>
  <c r="B199" i="1"/>
  <c r="B188" i="1"/>
  <c r="B189" i="1"/>
  <c r="B190" i="1"/>
  <c r="B191" i="1"/>
  <c r="B192" i="1"/>
  <c r="P68" i="4"/>
  <c r="O68" i="4"/>
  <c r="M68" i="4"/>
  <c r="L68" i="4"/>
  <c r="J68" i="4"/>
  <c r="I68" i="4"/>
  <c r="Q68" i="3"/>
  <c r="P68" i="3"/>
  <c r="N68" i="3"/>
  <c r="M68" i="3"/>
  <c r="Q73" i="2"/>
  <c r="P73" i="2"/>
  <c r="N73" i="2"/>
  <c r="M73" i="2"/>
  <c r="K73" i="2"/>
  <c r="J73" i="2"/>
  <c r="E73" i="2"/>
  <c r="G73" i="2"/>
  <c r="H73" i="2"/>
  <c r="H68" i="3"/>
  <c r="K68" i="3"/>
  <c r="J68" i="3"/>
  <c r="G68" i="3"/>
  <c r="D73" i="2"/>
  <c r="B73" i="2"/>
  <c r="D68" i="3"/>
  <c r="E68" i="3"/>
  <c r="B68" i="3"/>
  <c r="F68" i="4"/>
  <c r="G68" i="4"/>
  <c r="C68" i="4"/>
  <c r="D68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2421" i="3"/>
  <c r="A2422" i="3"/>
  <c r="A2423" i="3"/>
  <c r="A2424" i="3"/>
  <c r="A2425" i="3"/>
  <c r="A2426" i="3"/>
  <c r="A2427" i="3"/>
  <c r="A2428" i="3"/>
  <c r="A2429" i="3"/>
  <c r="A2430" i="3"/>
  <c r="A2431" i="3"/>
  <c r="A2432" i="3"/>
  <c r="A2433" i="3"/>
  <c r="A2434" i="3"/>
  <c r="A2435" i="3"/>
  <c r="A2436" i="3"/>
  <c r="A2437" i="3"/>
  <c r="A2438" i="3"/>
  <c r="A2439" i="3"/>
  <c r="A2440" i="3"/>
  <c r="A2441" i="3"/>
  <c r="A2442" i="3"/>
  <c r="A2443" i="3"/>
  <c r="A2444" i="3"/>
  <c r="A2445" i="3"/>
  <c r="A2446" i="3"/>
  <c r="A2447" i="3"/>
  <c r="A2448" i="3"/>
  <c r="A2449" i="3"/>
  <c r="A2450" i="3"/>
  <c r="A2451" i="3"/>
  <c r="A2452" i="3"/>
  <c r="A2453" i="3"/>
  <c r="A2454" i="3"/>
  <c r="A2455" i="3"/>
  <c r="A2456" i="3"/>
  <c r="A2457" i="3"/>
  <c r="A2458" i="3"/>
  <c r="A2459" i="3"/>
  <c r="A2460" i="3"/>
  <c r="A2461" i="3"/>
  <c r="A2462" i="3"/>
  <c r="A2463" i="3"/>
  <c r="A2464" i="3"/>
  <c r="A2465" i="3"/>
  <c r="A2466" i="3"/>
  <c r="A2467" i="3"/>
  <c r="A2468" i="3"/>
  <c r="A2469" i="3"/>
  <c r="A2470" i="3"/>
  <c r="A2471" i="3"/>
  <c r="A2472" i="3"/>
  <c r="A2473" i="3"/>
  <c r="A2474" i="3"/>
  <c r="A2475" i="3"/>
  <c r="A2476" i="3"/>
  <c r="A2477" i="3"/>
  <c r="A2478" i="3"/>
  <c r="A2479" i="3"/>
  <c r="A2480" i="3"/>
  <c r="A2481" i="3"/>
  <c r="A2482" i="3"/>
  <c r="A2483" i="3"/>
  <c r="A2484" i="3"/>
  <c r="A2485" i="3"/>
  <c r="A2486" i="3"/>
  <c r="A2487" i="3"/>
  <c r="A2488" i="3"/>
  <c r="A2489" i="3"/>
  <c r="A2490" i="3"/>
  <c r="A2491" i="3"/>
  <c r="A2492" i="3"/>
  <c r="A2493" i="3"/>
  <c r="A2494" i="3"/>
  <c r="A2495" i="3"/>
  <c r="A2496" i="3"/>
  <c r="A2497" i="3"/>
  <c r="A2498" i="3"/>
  <c r="A2499" i="3"/>
  <c r="A2500" i="3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520" i="3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587" i="3"/>
  <c r="A2588" i="3"/>
  <c r="A2589" i="3"/>
  <c r="A2590" i="3"/>
  <c r="A2591" i="3"/>
  <c r="A2592" i="3"/>
  <c r="A2593" i="3"/>
  <c r="A2594" i="3"/>
  <c r="A2595" i="3"/>
  <c r="A2596" i="3"/>
  <c r="A2597" i="3"/>
  <c r="A2598" i="3"/>
  <c r="A2599" i="3"/>
  <c r="A2600" i="3"/>
  <c r="A2601" i="3"/>
  <c r="A2602" i="3"/>
  <c r="A2603" i="3"/>
  <c r="A2604" i="3"/>
  <c r="A2605" i="3"/>
  <c r="A2606" i="3"/>
  <c r="A2607" i="3"/>
  <c r="A2608" i="3"/>
  <c r="A2609" i="3"/>
  <c r="A2610" i="3"/>
  <c r="A2611" i="3"/>
  <c r="A2612" i="3"/>
  <c r="A2613" i="3"/>
  <c r="A2614" i="3"/>
  <c r="A2615" i="3"/>
  <c r="A2616" i="3"/>
  <c r="A2617" i="3"/>
  <c r="A2618" i="3"/>
  <c r="A2619" i="3"/>
  <c r="A2620" i="3"/>
  <c r="A2621" i="3"/>
  <c r="A2622" i="3"/>
  <c r="A2623" i="3"/>
  <c r="A2624" i="3"/>
  <c r="A2625" i="3"/>
  <c r="A2626" i="3"/>
  <c r="A2627" i="3"/>
  <c r="A2628" i="3"/>
  <c r="A2629" i="3"/>
  <c r="A2630" i="3"/>
  <c r="A2631" i="3"/>
  <c r="A2632" i="3"/>
  <c r="A2633" i="3"/>
  <c r="A2634" i="3"/>
  <c r="A2635" i="3"/>
  <c r="A2636" i="3"/>
  <c r="A2637" i="3"/>
  <c r="A2638" i="3"/>
  <c r="A2639" i="3"/>
  <c r="A2640" i="3"/>
  <c r="A2641" i="3"/>
  <c r="A2642" i="3"/>
  <c r="A2643" i="3"/>
  <c r="A2644" i="3"/>
  <c r="A2645" i="3"/>
  <c r="A2646" i="3"/>
  <c r="A2647" i="3"/>
  <c r="A2648" i="3"/>
  <c r="A2649" i="3"/>
  <c r="A2650" i="3"/>
  <c r="A2651" i="3"/>
  <c r="A2652" i="3"/>
  <c r="A2653" i="3"/>
  <c r="A2654" i="3"/>
  <c r="A2655" i="3"/>
  <c r="A2656" i="3"/>
  <c r="A2657" i="3"/>
  <c r="A2658" i="3"/>
  <c r="A2659" i="3"/>
  <c r="A2660" i="3"/>
  <c r="A2661" i="3"/>
  <c r="A2662" i="3"/>
  <c r="A2663" i="3"/>
  <c r="A2664" i="3"/>
  <c r="A2665" i="3"/>
  <c r="A2666" i="3"/>
  <c r="A2667" i="3"/>
  <c r="A2668" i="3"/>
  <c r="A2669" i="3"/>
  <c r="A2670" i="3"/>
  <c r="A2671" i="3"/>
  <c r="A2672" i="3"/>
  <c r="A2673" i="3"/>
  <c r="A2674" i="3"/>
  <c r="A2675" i="3"/>
  <c r="A2676" i="3"/>
  <c r="A2677" i="3"/>
  <c r="A2678" i="3"/>
  <c r="A2679" i="3"/>
  <c r="A2680" i="3"/>
  <c r="A2681" i="3"/>
  <c r="A2682" i="3"/>
  <c r="A2683" i="3"/>
  <c r="A2684" i="3"/>
  <c r="A2685" i="3"/>
  <c r="A2686" i="3"/>
  <c r="A2687" i="3"/>
  <c r="A2688" i="3"/>
  <c r="A2689" i="3"/>
  <c r="A2690" i="3"/>
  <c r="A2691" i="3"/>
  <c r="A2692" i="3"/>
  <c r="A2693" i="3"/>
  <c r="A2694" i="3"/>
  <c r="A2695" i="3"/>
  <c r="A2696" i="3"/>
  <c r="A2697" i="3"/>
  <c r="A2698" i="3"/>
  <c r="A2699" i="3"/>
  <c r="A2700" i="3"/>
  <c r="A2701" i="3"/>
  <c r="A2702" i="3"/>
  <c r="A2703" i="3"/>
  <c r="A2704" i="3"/>
  <c r="A2705" i="3"/>
  <c r="A2706" i="3"/>
  <c r="A2707" i="3"/>
  <c r="A2708" i="3"/>
  <c r="A2709" i="3"/>
  <c r="A2710" i="3"/>
  <c r="A2711" i="3"/>
  <c r="A2712" i="3"/>
  <c r="A2713" i="3"/>
  <c r="A2714" i="3"/>
  <c r="A2715" i="3"/>
  <c r="A2716" i="3"/>
  <c r="A2717" i="3"/>
  <c r="A2718" i="3"/>
  <c r="A2719" i="3"/>
  <c r="A2720" i="3"/>
  <c r="A2721" i="3"/>
  <c r="A2722" i="3"/>
  <c r="A2723" i="3"/>
  <c r="A2724" i="3"/>
  <c r="A2725" i="3"/>
  <c r="A2726" i="3"/>
  <c r="A2727" i="3"/>
  <c r="A2728" i="3"/>
  <c r="A2729" i="3"/>
  <c r="A2730" i="3"/>
  <c r="A2731" i="3"/>
  <c r="A2732" i="3"/>
  <c r="A2733" i="3"/>
  <c r="A2734" i="3"/>
  <c r="A2735" i="3"/>
  <c r="A2736" i="3"/>
  <c r="A2737" i="3"/>
  <c r="A2738" i="3"/>
  <c r="A2739" i="3"/>
  <c r="A2740" i="3"/>
  <c r="A2741" i="3"/>
  <c r="A2742" i="3"/>
  <c r="A2743" i="3"/>
  <c r="A2744" i="3"/>
  <c r="A2745" i="3"/>
  <c r="A2746" i="3"/>
  <c r="A2747" i="3"/>
  <c r="A2748" i="3"/>
  <c r="A2749" i="3"/>
  <c r="A2750" i="3"/>
  <c r="A2751" i="3"/>
  <c r="A2752" i="3"/>
  <c r="A2753" i="3"/>
  <c r="A2754" i="3"/>
  <c r="A2755" i="3"/>
  <c r="A2756" i="3"/>
  <c r="A2757" i="3"/>
  <c r="A2758" i="3"/>
  <c r="A2759" i="3"/>
  <c r="A2760" i="3"/>
  <c r="A2761" i="3"/>
  <c r="A2762" i="3"/>
  <c r="A2763" i="3"/>
  <c r="A2764" i="3"/>
  <c r="A2765" i="3"/>
  <c r="A2766" i="3"/>
  <c r="A2767" i="3"/>
  <c r="A2768" i="3"/>
  <c r="A2769" i="3"/>
  <c r="A2770" i="3"/>
  <c r="A2771" i="3"/>
  <c r="A2772" i="3"/>
  <c r="A2773" i="3"/>
  <c r="A2774" i="3"/>
  <c r="A2775" i="3"/>
  <c r="A2776" i="3"/>
  <c r="A2777" i="3"/>
  <c r="A2778" i="3"/>
  <c r="A2779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</calcChain>
</file>

<file path=xl/sharedStrings.xml><?xml version="1.0" encoding="utf-8"?>
<sst xmlns="http://schemas.openxmlformats.org/spreadsheetml/2006/main" count="5048" uniqueCount="3962">
  <si>
    <t>Day</t>
  </si>
  <si>
    <t>Date</t>
  </si>
  <si>
    <t>Monday</t>
  </si>
  <si>
    <t>Bin</t>
  </si>
  <si>
    <t>Tuesday</t>
  </si>
  <si>
    <t>Wednesday</t>
  </si>
  <si>
    <t>Thursday</t>
  </si>
  <si>
    <t>Friday</t>
  </si>
  <si>
    <t>Saturday</t>
  </si>
  <si>
    <t>Trash</t>
  </si>
  <si>
    <t>Rec</t>
  </si>
  <si>
    <t>101 S SANTA CATALINA CIR</t>
  </si>
  <si>
    <t>906 N SANTA CATALINA CIR</t>
  </si>
  <si>
    <t>616 LAUREL WAY</t>
  </si>
  <si>
    <t>122 COLLY WAY</t>
  </si>
  <si>
    <t>614 LAUREL WAY</t>
  </si>
  <si>
    <t>121 COLLY WAY</t>
  </si>
  <si>
    <t>612 LAUREL WAY</t>
  </si>
  <si>
    <t>120 COLLY WAY</t>
  </si>
  <si>
    <t>610 LAUREL WAY</t>
  </si>
  <si>
    <t>119 COLLY WAY</t>
  </si>
  <si>
    <t>609 LAUREL WAY</t>
  </si>
  <si>
    <t>118 COLLY WAY</t>
  </si>
  <si>
    <t>607 LAUREL WAY</t>
  </si>
  <si>
    <t>117 COLLY WAY</t>
  </si>
  <si>
    <t>605 LAUREL WAY</t>
  </si>
  <si>
    <t>116 COLLY WAY</t>
  </si>
  <si>
    <t>603 LAUREL WAY</t>
  </si>
  <si>
    <t>115 COLLY WAY</t>
  </si>
  <si>
    <t>601 LAUREL WAY</t>
  </si>
  <si>
    <t>114 COLLY WAY</t>
  </si>
  <si>
    <t>186 COLLY WAY</t>
  </si>
  <si>
    <t>113 COLLY WAY</t>
  </si>
  <si>
    <t>184 COLLY WAY</t>
  </si>
  <si>
    <t>112 COLLY WAY</t>
  </si>
  <si>
    <t>182 COLLY WAY</t>
  </si>
  <si>
    <t>110 COLLY WAY</t>
  </si>
  <si>
    <t>169 COLLY WAY</t>
  </si>
  <si>
    <t>108 COLLY WAY</t>
  </si>
  <si>
    <t>167 COLLY WAY</t>
  </si>
  <si>
    <t>106 COLLY WAY</t>
  </si>
  <si>
    <t>166 COLLY WAY</t>
  </si>
  <si>
    <t>104 COLLY WAY</t>
  </si>
  <si>
    <t>165 COLLY WAY</t>
  </si>
  <si>
    <t>102 COLLY WAY</t>
  </si>
  <si>
    <t>164 COLLY WAY</t>
  </si>
  <si>
    <t>100 COLLY WAY</t>
  </si>
  <si>
    <t>163 COLLY WAY</t>
  </si>
  <si>
    <t>405 EVERGREEN ST</t>
  </si>
  <si>
    <t>162 COLLY WAY</t>
  </si>
  <si>
    <t>407 EVERGREEN ST</t>
  </si>
  <si>
    <t>706 HOLLY ST</t>
  </si>
  <si>
    <t>161 COLLY WAY</t>
  </si>
  <si>
    <t>400 EVERGREEN ST</t>
  </si>
  <si>
    <t>708 HOLLY ST</t>
  </si>
  <si>
    <t>160 COLLY WAY</t>
  </si>
  <si>
    <t>402 EVERGREEN ST</t>
  </si>
  <si>
    <t>710 HOLLY ST</t>
  </si>
  <si>
    <t>159 COLLY WAY</t>
  </si>
  <si>
    <t>404 EVERGREEN ST</t>
  </si>
  <si>
    <t>712 HOLLY ST</t>
  </si>
  <si>
    <t>158 COLLY WAY</t>
  </si>
  <si>
    <t>406 EVERGREEN ST</t>
  </si>
  <si>
    <t>714 HOLLY ST</t>
  </si>
  <si>
    <t>156 COLLY WAY</t>
  </si>
  <si>
    <t>318 BISHOP RD</t>
  </si>
  <si>
    <t>716 HOLLY ST</t>
  </si>
  <si>
    <t>155 COLLY WAY</t>
  </si>
  <si>
    <t>316 BISHOP RD</t>
  </si>
  <si>
    <t>718 HOLLY ST</t>
  </si>
  <si>
    <t>154 COLLY WAY</t>
  </si>
  <si>
    <t>314 BISHOP RD</t>
  </si>
  <si>
    <t>720 HOLLY ST</t>
  </si>
  <si>
    <t>153 COLLY WAY</t>
  </si>
  <si>
    <t>312 BISHOP RD</t>
  </si>
  <si>
    <t>722 HOLLY ST</t>
  </si>
  <si>
    <t>152 COLLY WAY</t>
  </si>
  <si>
    <t>310 BISHOP RD</t>
  </si>
  <si>
    <t>724 HOLLY ST</t>
  </si>
  <si>
    <t>151 COLLY WAY</t>
  </si>
  <si>
    <t>308 BISHOP RD</t>
  </si>
  <si>
    <t>726 HOLLY ST</t>
  </si>
  <si>
    <t>150 COLLY WAY</t>
  </si>
  <si>
    <t>304 BISHOP RD</t>
  </si>
  <si>
    <t>728 HOLLY ST</t>
  </si>
  <si>
    <t>149 COLLY WAY</t>
  </si>
  <si>
    <t>302 BISHOP RD</t>
  </si>
  <si>
    <t>730 HOLLY ST</t>
  </si>
  <si>
    <t>148 COLLY WAY</t>
  </si>
  <si>
    <t>300 BISHOP RD</t>
  </si>
  <si>
    <t>732 HOLLY ST</t>
  </si>
  <si>
    <t>147 COLLY WAY</t>
  </si>
  <si>
    <t>313 BISHOP RD</t>
  </si>
  <si>
    <t>734 HOLLY ST</t>
  </si>
  <si>
    <t>146 COLLY WAY</t>
  </si>
  <si>
    <t>311 BISHOP RD</t>
  </si>
  <si>
    <t>736 HOLLY ST</t>
  </si>
  <si>
    <t>145 COLLY WAY</t>
  </si>
  <si>
    <t>309 BISHOP RD</t>
  </si>
  <si>
    <t>738 HOLLY ST</t>
  </si>
  <si>
    <t>144 COLLY WAY</t>
  </si>
  <si>
    <t>307 BISHOP RD</t>
  </si>
  <si>
    <t>740 HOLLY ST</t>
  </si>
  <si>
    <t>143 COLLY WAY</t>
  </si>
  <si>
    <t>305 BISHOP RD</t>
  </si>
  <si>
    <t>742 HOLLY ST</t>
  </si>
  <si>
    <t>142 COLLY WAY</t>
  </si>
  <si>
    <t>303 BISHOP RD</t>
  </si>
  <si>
    <t>744 HOLLY ST</t>
  </si>
  <si>
    <t>141 COLLY WAY</t>
  </si>
  <si>
    <t>301 BISHOP RD</t>
  </si>
  <si>
    <t>741 HOLLY ST</t>
  </si>
  <si>
    <t>140 COLLY WAY</t>
  </si>
  <si>
    <t>230 MADDY LN</t>
  </si>
  <si>
    <t>739 HOLLY ST</t>
  </si>
  <si>
    <t>139 COLLY WAY</t>
  </si>
  <si>
    <t>228 MADDY LN</t>
  </si>
  <si>
    <t>737 HOLLY ST</t>
  </si>
  <si>
    <t>138 COLLY WAY</t>
  </si>
  <si>
    <t>226 MADDY LN</t>
  </si>
  <si>
    <t>735 HOLLY ST</t>
  </si>
  <si>
    <t>137 COLLY WAY</t>
  </si>
  <si>
    <t>224 MADDY LN</t>
  </si>
  <si>
    <t>733 HOLLY ST</t>
  </si>
  <si>
    <t>136 COLLY WAY</t>
  </si>
  <si>
    <t>222 MADDY LN</t>
  </si>
  <si>
    <t>731 HOLLY ST</t>
  </si>
  <si>
    <t>134 COLLY WAY</t>
  </si>
  <si>
    <t>221 MADDY LN</t>
  </si>
  <si>
    <t>725 HOLLY ST</t>
  </si>
  <si>
    <t>132 COLLY WAY</t>
  </si>
  <si>
    <t>220 MADDY LN</t>
  </si>
  <si>
    <t>721 HOLLY ST</t>
  </si>
  <si>
    <t>130 COLLY WAY</t>
  </si>
  <si>
    <t>219 MADDY LN</t>
  </si>
  <si>
    <t>717 HOLLY ST</t>
  </si>
  <si>
    <t>128 COLLY WAY</t>
  </si>
  <si>
    <t>218 MADDY LN</t>
  </si>
  <si>
    <t>715 HOLLY ST</t>
  </si>
  <si>
    <t>126 COLLY WAY</t>
  </si>
  <si>
    <t>216 MADDY LN</t>
  </si>
  <si>
    <t>711 HOLLY ST</t>
  </si>
  <si>
    <t>124 COLLY WAY</t>
  </si>
  <si>
    <t>214 MADDY LN</t>
  </si>
  <si>
    <t>709 HOLLY ST</t>
  </si>
  <si>
    <t>500 MARILL TER</t>
  </si>
  <si>
    <t>212 MADDY LN</t>
  </si>
  <si>
    <t>704 HOLLY ST</t>
  </si>
  <si>
    <t>502 MARILL TER</t>
  </si>
  <si>
    <t>210 MADDY LN</t>
  </si>
  <si>
    <t>702 HOLLY ST</t>
  </si>
  <si>
    <t>504 MARILL TER</t>
  </si>
  <si>
    <t>208 MADDY LN</t>
  </si>
  <si>
    <t>700 HOLLY ST</t>
  </si>
  <si>
    <t>506 MARILL TER</t>
  </si>
  <si>
    <t>206 MADDY LN</t>
  </si>
  <si>
    <t>621 LAUREL WAY</t>
  </si>
  <si>
    <t>512 MARILL TER</t>
  </si>
  <si>
    <t>205 MADDY LN</t>
  </si>
  <si>
    <t>625 LAUREL WAY</t>
  </si>
  <si>
    <t>514 MARILL TER</t>
  </si>
  <si>
    <t>204 MADDY LN</t>
  </si>
  <si>
    <t>624 LAUREL WAY</t>
  </si>
  <si>
    <t>516 MARILL TER</t>
  </si>
  <si>
    <t>203 MADDY LN</t>
  </si>
  <si>
    <t>622 LAUREL WAY</t>
  </si>
  <si>
    <t>511 MARILL TER</t>
  </si>
  <si>
    <t>202 MADDY LN</t>
  </si>
  <si>
    <t>620 LAUREL WAY</t>
  </si>
  <si>
    <t>513 MARILL TER</t>
  </si>
  <si>
    <t>201 MADDY LN</t>
  </si>
  <si>
    <t>618 LAUREL WAY</t>
  </si>
  <si>
    <t>515 MARILL TER</t>
  </si>
  <si>
    <t>200 MADDY LN</t>
  </si>
  <si>
    <t>905 N SANTA CATALINA CIR</t>
  </si>
  <si>
    <t>1409 S SANTA CATALINA CIR</t>
  </si>
  <si>
    <t>Recycling</t>
  </si>
  <si>
    <t xml:space="preserve"> </t>
  </si>
  <si>
    <t>102 S SANTA CATALINA CIR</t>
  </si>
  <si>
    <t>103 S SANTA CATALINA CIR</t>
  </si>
  <si>
    <t>104 S SANTA CATALINA CIR</t>
  </si>
  <si>
    <t>105 S SANTA CATALINA CIR</t>
  </si>
  <si>
    <t>106 S SANTA CATALINA CIR</t>
  </si>
  <si>
    <t>107 S SANTA CATALINA CIR</t>
  </si>
  <si>
    <t>108 S SANTA CATALINA CIR</t>
  </si>
  <si>
    <t>201 S SANTA CATALINA CIR</t>
  </si>
  <si>
    <t>202 S SANTA CATALINA CIR</t>
  </si>
  <si>
    <t>203 S SANTA CATALINA CIR</t>
  </si>
  <si>
    <t>204 S SANTA CATALINA CIR</t>
  </si>
  <si>
    <t>205 S SANTA CATALINA CIR</t>
  </si>
  <si>
    <t>206 S SANTA CATALINA CIR</t>
  </si>
  <si>
    <t>207 S SANTA CATALINA CIR</t>
  </si>
  <si>
    <t>208 S SANTA CATALINA CIR</t>
  </si>
  <si>
    <t>301 S SANTA CATALINA CIR</t>
  </si>
  <si>
    <t>302 S SANTA CATALINA CIR</t>
  </si>
  <si>
    <t>303 S SANTA CATALINA CIR</t>
  </si>
  <si>
    <t>304 S SANTA CATALINA CIR</t>
  </si>
  <si>
    <t>305 S SANTA CATALINA CIR</t>
  </si>
  <si>
    <t>306 S SANTA CATALINA CIR</t>
  </si>
  <si>
    <t>307 S SANTA CATALINA CIR</t>
  </si>
  <si>
    <t>308 S SANTA CATALINA CIR</t>
  </si>
  <si>
    <t>401 W SANTA CATALINA CIR</t>
  </si>
  <si>
    <t>402 W SANTA CATALINA CIR</t>
  </si>
  <si>
    <t>403 W SANTA CATALINA CIR</t>
  </si>
  <si>
    <t>404 W SANTA CATALINA CIR</t>
  </si>
  <si>
    <t>405 W SANTA CATALINA CIR</t>
  </si>
  <si>
    <t>406 W SANTA CATALINA CIR</t>
  </si>
  <si>
    <t>407 W SANTA CATALINA CIR</t>
  </si>
  <si>
    <t>501 W SANTA CATALINA CIR</t>
  </si>
  <si>
    <t>502 W SANTA CATALINA CIR</t>
  </si>
  <si>
    <t>503 W SANTA CATALINA CIR</t>
  </si>
  <si>
    <t>504 W SANTA CATALINA CIR</t>
  </si>
  <si>
    <t>505 W SANTA CATALINA CIR</t>
  </si>
  <si>
    <t>506 W SANTA CATALINA CIR</t>
  </si>
  <si>
    <t>601 W SANTA CATALINA CIR</t>
  </si>
  <si>
    <t>602 W SANTA CATALINA CIR</t>
  </si>
  <si>
    <t>603 W SANTA CATALINA CIR</t>
  </si>
  <si>
    <t>604 W SANTA CATALINA CIR</t>
  </si>
  <si>
    <t>605 W SANTA CATALINA CIR</t>
  </si>
  <si>
    <t>606 W SANTA CATALINA CIR</t>
  </si>
  <si>
    <t>607 W SANTA CATALINA CIR</t>
  </si>
  <si>
    <t>701 N SANTA CATALINA CIR</t>
  </si>
  <si>
    <t>702 N SANTA CATALINA CIR</t>
  </si>
  <si>
    <t>703 N SANTA CATALINA CIR</t>
  </si>
  <si>
    <t>704 N SANTA CATALINA CIR</t>
  </si>
  <si>
    <t>705 N SANTA CATALINA CIR</t>
  </si>
  <si>
    <t>706 N SANTA CATALINA CIR</t>
  </si>
  <si>
    <t>707 N SANTA CATALINA CIR</t>
  </si>
  <si>
    <t>708 N SANTA CATALINA CIR</t>
  </si>
  <si>
    <t>801 N SANTA CATALINA CIR</t>
  </si>
  <si>
    <t>802 N SANTA CATALINA CIR</t>
  </si>
  <si>
    <t>803 N SANTA CATALINA CIR</t>
  </si>
  <si>
    <t>804 N SANTA CATALINA CIR</t>
  </si>
  <si>
    <t>805 N SANTA CATALINA CIR</t>
  </si>
  <si>
    <t>806 N SANTA CATALINA CIR</t>
  </si>
  <si>
    <t>807 N SANTA CATALINA CIR</t>
  </si>
  <si>
    <t>901 N SANTA CATALINA CIR</t>
  </si>
  <si>
    <t>902 N SANTA CATALINA CIR</t>
  </si>
  <si>
    <t>903 N SANTA CATALINA CIR</t>
  </si>
  <si>
    <t>904 N SANTA CATALINA CIR</t>
  </si>
  <si>
    <t>907 N SANTA CATALINA CIR</t>
  </si>
  <si>
    <t>1001 N SANTA CATALINA CIR</t>
  </si>
  <si>
    <t>1002 N SANTA CATALINA CIR</t>
  </si>
  <si>
    <t>1003 N SANTA CATALINA CIR</t>
  </si>
  <si>
    <t>1004 N SANTA CATALINA CIR</t>
  </si>
  <si>
    <t>1005 N SANTA CATALINA CIR</t>
  </si>
  <si>
    <t>1006 N SANTA CATALINA CIR</t>
  </si>
  <si>
    <t>1007 N SANTA CATALINA CIR</t>
  </si>
  <si>
    <t>1101 N SANTA CATALINA CIR</t>
  </si>
  <si>
    <t>1102 N SANTA CATALINA CIR</t>
  </si>
  <si>
    <t>1103 N SANTA CATALINA CIR</t>
  </si>
  <si>
    <t>1104 N SANTA CATALINA CIR</t>
  </si>
  <si>
    <t>1105 N SANTA CATALINA CIR</t>
  </si>
  <si>
    <t>1106 N SANTA CATALINA CIR</t>
  </si>
  <si>
    <t>1107 N SANTA CATALINA CIR</t>
  </si>
  <si>
    <t>1108 N SANTA CATALINA CIR</t>
  </si>
  <si>
    <t>1109 N SANTA CATALINA CIR</t>
  </si>
  <si>
    <t>1110 N SANTA CATALINA CIR</t>
  </si>
  <si>
    <t>1201 SANTA CATALINA LN</t>
  </si>
  <si>
    <t>1202 SANTA CATALINA LN</t>
  </si>
  <si>
    <t>1203 SANTA CATALINA LN</t>
  </si>
  <si>
    <t>1204 SANTA CATALINA LN</t>
  </si>
  <si>
    <t>1205 SANTA CATALINA LN</t>
  </si>
  <si>
    <t>1206 SANTA CATALINA LN</t>
  </si>
  <si>
    <t>1207 SANTA CATALINA LN</t>
  </si>
  <si>
    <t>1208 SANTA CATALINA LN</t>
  </si>
  <si>
    <t>1209 SANTA CATALINA LN</t>
  </si>
  <si>
    <t>1210 SANTA CATALINA LN</t>
  </si>
  <si>
    <t>1211 SANTA CATALINA LN</t>
  </si>
  <si>
    <t>1212 SANTA CATALINA LN</t>
  </si>
  <si>
    <t>1213 SANTA CATALINA LN</t>
  </si>
  <si>
    <t>1214 SANTA CATALINA LN</t>
  </si>
  <si>
    <t>1308 N SANTA CATALINA CIR</t>
  </si>
  <si>
    <t>1307 N SANTA CATALINA CIR</t>
  </si>
  <si>
    <t>1306 N SANTA CATALINA CIR</t>
  </si>
  <si>
    <t>1305 N SANTA CATALINA CIR</t>
  </si>
  <si>
    <t>1304 N SANTA CATALINA CIR</t>
  </si>
  <si>
    <t>1303 N SANTA CATALINA CIR</t>
  </si>
  <si>
    <t>1302 N SANTA CATALINA CIR</t>
  </si>
  <si>
    <t>1301 N SANTA CATALINA CIR</t>
  </si>
  <si>
    <t>1316 N SANTA CATALINA CIR</t>
  </si>
  <si>
    <t>1315 N SANTA CATALINA CIR</t>
  </si>
  <si>
    <t>1314 N SANTA CATALINA CIR</t>
  </si>
  <si>
    <t>1313 N SANTA CATALINA CIR</t>
  </si>
  <si>
    <t>1312 N SANTA CATALINA CIR</t>
  </si>
  <si>
    <t>1311 N SANTA CATALINA CIR</t>
  </si>
  <si>
    <t>1310 N SANTA CATALINA CIR</t>
  </si>
  <si>
    <t>1309 N SANTA CATALINA CIR</t>
  </si>
  <si>
    <t>1408 S SANTA CATALINA CIR</t>
  </si>
  <si>
    <t>1407 S SANTA CATALINA CIR</t>
  </si>
  <si>
    <t>1406 S SANTA CATALINA CIR</t>
  </si>
  <si>
    <t>1405 S SANTA CATALINA CIR</t>
  </si>
  <si>
    <t>1404 S SANTA CATALINA CIR</t>
  </si>
  <si>
    <t>1403 S SANTA CATALINA CIR</t>
  </si>
  <si>
    <t>1402 S SANTA CATALINA CIR</t>
  </si>
  <si>
    <t>1401 S SANTA CATALINA CIR</t>
  </si>
  <si>
    <t>1416 S SANTA CATALINA CIR</t>
  </si>
  <si>
    <t>1415 S SANTA CATALINA CIR</t>
  </si>
  <si>
    <t>1414 S SANTA CATALINA CIR</t>
  </si>
  <si>
    <t>1413 S SANTA CATALINA CIR</t>
  </si>
  <si>
    <t>1412 S SANTA CATALINA CIR</t>
  </si>
  <si>
    <t>1411 S SANTA CATALINA CIR</t>
  </si>
  <si>
    <t>1410 S SANTA CATALINA CIR</t>
  </si>
  <si>
    <t>Mon and Thur</t>
  </si>
  <si>
    <t>April 4 &amp; 7</t>
  </si>
  <si>
    <t xml:space="preserve"> April 18 and 21</t>
  </si>
  <si>
    <t>April 25 and 28</t>
  </si>
  <si>
    <t>May 2 &amp; 5</t>
  </si>
  <si>
    <t>900 MAGNOLIA AVE</t>
  </si>
  <si>
    <t>902 MAGNOLIA AVE</t>
  </si>
  <si>
    <t>904 MAGNOLIA AVE</t>
  </si>
  <si>
    <t>906 MAGNOLIA AVE</t>
  </si>
  <si>
    <t>908 MAGNOLIA AVE</t>
  </si>
  <si>
    <t>910 MAGNOLIA AVE</t>
  </si>
  <si>
    <t>912 MAGNOLIA AVE</t>
  </si>
  <si>
    <t>914 MAGNOLIA AVE</t>
  </si>
  <si>
    <t>916 MAGNOLIA AVE</t>
  </si>
  <si>
    <t>918 MAGNOLIA AVE</t>
  </si>
  <si>
    <t>920 MAGNOLIA AVE</t>
  </si>
  <si>
    <t>922 MAGNOLIA AVE</t>
  </si>
  <si>
    <t>911 BUTTONWOOD AVE</t>
  </si>
  <si>
    <t>909 BUTTONWOOD AVE</t>
  </si>
  <si>
    <t>907 BUTTONWOOD AVE</t>
  </si>
  <si>
    <t>905 BUTTONWOOD AVE</t>
  </si>
  <si>
    <t>903 BUTTONWOOD AVE</t>
  </si>
  <si>
    <t xml:space="preserve">Finish Laurel Way, Holly St, Magnolia &amp; Buttonwood Ave </t>
  </si>
  <si>
    <t>May 9 &amp; 12</t>
  </si>
  <si>
    <t>800 PINE WAY</t>
  </si>
  <si>
    <t>802 PINE WAY</t>
  </si>
  <si>
    <t>804 PINE WAY</t>
  </si>
  <si>
    <t>806 PINE WAY</t>
  </si>
  <si>
    <t>801 PINE WAY</t>
  </si>
  <si>
    <t>808 E PALM RUN DR</t>
  </si>
  <si>
    <t>809 E PALM RUN DR</t>
  </si>
  <si>
    <t>810 E PALM RUN DR</t>
  </si>
  <si>
    <t>811 E PALM RUN DR</t>
  </si>
  <si>
    <t>812 E PALM RUN DR</t>
  </si>
  <si>
    <t>813 E PALM RUN DR</t>
  </si>
  <si>
    <t>814 E PALM RUN DR</t>
  </si>
  <si>
    <t>815 E PALM RUN DR</t>
  </si>
  <si>
    <t>816 E PALM RUN DR</t>
  </si>
  <si>
    <t>817 E PALM RUN DR</t>
  </si>
  <si>
    <t>818 E PALM RUN DR</t>
  </si>
  <si>
    <t>819 E PALM RUN DR</t>
  </si>
  <si>
    <t>820 E PALM RUN DR</t>
  </si>
  <si>
    <t>821 E PALM RUN DR</t>
  </si>
  <si>
    <t>822 E PALM RUN DR</t>
  </si>
  <si>
    <t>823 E PALM RUN DR</t>
  </si>
  <si>
    <t>824 E PALM RUN DR</t>
  </si>
  <si>
    <t>825 E PALM RUN DR</t>
  </si>
  <si>
    <t>826 E PALM RUN DR</t>
  </si>
  <si>
    <t>827 E PALM RUN DR</t>
  </si>
  <si>
    <t>828 E PALM RUN DR</t>
  </si>
  <si>
    <t>829 E PALM RUN DR</t>
  </si>
  <si>
    <t>830 E PALM RUN DR</t>
  </si>
  <si>
    <t>831 E PALM RUN DR</t>
  </si>
  <si>
    <t>832 E PALM RUN DR</t>
  </si>
  <si>
    <t>833 E PALM RUN DR</t>
  </si>
  <si>
    <t>834 E PALM RUN DR</t>
  </si>
  <si>
    <t>835 E PALM RUN DR</t>
  </si>
  <si>
    <t>836 E PALM RUN DR</t>
  </si>
  <si>
    <t>837 E PALM RUN DR</t>
  </si>
  <si>
    <t>838 E PALM RUN DR</t>
  </si>
  <si>
    <t>840 W PALM RUN DR</t>
  </si>
  <si>
    <t>842 W PALM RUN DR</t>
  </si>
  <si>
    <t>844 W PALM RUN DR</t>
  </si>
  <si>
    <t>846 W PALM RUN DR</t>
  </si>
  <si>
    <t>850 W PALM RUN DR</t>
  </si>
  <si>
    <t>852 W PALM RUN DR</t>
  </si>
  <si>
    <t>854 W PALM RUN DR</t>
  </si>
  <si>
    <t>913 E MAPLE ST</t>
  </si>
  <si>
    <t>915 E MAPLE ST</t>
  </si>
  <si>
    <t>917 E MAPLE ST</t>
  </si>
  <si>
    <t>919 E MAPLE ST</t>
  </si>
  <si>
    <t>921 E MAPLE ST</t>
  </si>
  <si>
    <t>923 E MAPLE ST</t>
  </si>
  <si>
    <t>925 W MAPLE ST</t>
  </si>
  <si>
    <t>927 W MAPLE ST</t>
  </si>
  <si>
    <t>929 W MAPLE ST</t>
  </si>
  <si>
    <t>931 W MAPLE ST</t>
  </si>
  <si>
    <t>933 W MAPLE ST</t>
  </si>
  <si>
    <t>935 W MAPLE ST</t>
  </si>
  <si>
    <t>937 W MAPLE ST</t>
  </si>
  <si>
    <t>939 W MAPLE ST</t>
  </si>
  <si>
    <t>941 W MAPLE ST</t>
  </si>
  <si>
    <t>943 W MAPLE ST</t>
  </si>
  <si>
    <t>945 W MAPLE ST</t>
  </si>
  <si>
    <t>947 W MAPLE ST</t>
  </si>
  <si>
    <t>May 16 &amp; 19</t>
  </si>
  <si>
    <t>May 23 &amp; 26</t>
  </si>
  <si>
    <t>6523 BLVD OF CHAMPIONS</t>
  </si>
  <si>
    <t>6525 BLVD OF CHAMPIONS</t>
  </si>
  <si>
    <t>6527 BLVD OF CHAMPIONS</t>
  </si>
  <si>
    <t>6529 BLVD OF CHAMPIONS</t>
  </si>
  <si>
    <t>6531 BLVD OF CHAMPIONS</t>
  </si>
  <si>
    <t>6533 BLVD OF CHAMPIONS</t>
  </si>
  <si>
    <t>6535 BLVD OF CHAMPIONS</t>
  </si>
  <si>
    <t>6537 BLVD OF CHAMPIONS</t>
  </si>
  <si>
    <t>6539 BLVD OF CHAMPIONS</t>
  </si>
  <si>
    <t>6541 BLVD OF CHAMPIONS</t>
  </si>
  <si>
    <t>6543 BLVD OF CHAMPIONS</t>
  </si>
  <si>
    <t>6545 BLVD OF CHAMPIONS</t>
  </si>
  <si>
    <t>6547 BLVD OF CHAMPIONS</t>
  </si>
  <si>
    <t>6549 BLVD OF CHAMPIONS</t>
  </si>
  <si>
    <t>6551 BLVD OF CHAMPIONS</t>
  </si>
  <si>
    <t>6553 BLVD OF CHAMPIONS</t>
  </si>
  <si>
    <t>6555 BLVD OF CHAMPIONS</t>
  </si>
  <si>
    <t>6557 BLVD OF CHAMPIONS</t>
  </si>
  <si>
    <t>6559 BLVD OF CHAMPIONS</t>
  </si>
  <si>
    <t>6561 BLVD OF CHAMPIONS</t>
  </si>
  <si>
    <t>6563 BLVD OF CHAMPIONS</t>
  </si>
  <si>
    <t>6565 BLVD OF CHAMPIONS</t>
  </si>
  <si>
    <t>6567 BLVD OF CHAMPIONS</t>
  </si>
  <si>
    <t>6569 BLVD OF CHAMPIONS</t>
  </si>
  <si>
    <t>6571 BLVD OF CHAMPIONS</t>
  </si>
  <si>
    <t>6573 BLVD OF CHAMPIONS</t>
  </si>
  <si>
    <t>6575 BLVD OF CHAMPIONS</t>
  </si>
  <si>
    <t>6577 BLVD OF CHAMPIONS</t>
  </si>
  <si>
    <t>6579 BLVD OF CHAMPIONS</t>
  </si>
  <si>
    <t>6581 BLVD OF CHAMPIONS</t>
  </si>
  <si>
    <t>6583 BLVD OF CHAMPIONS</t>
  </si>
  <si>
    <t>6585 BLVD OF CHAMPIONS</t>
  </si>
  <si>
    <t>6587 BLVD OF CHAMPIONS</t>
  </si>
  <si>
    <t>6589 BLVD OF CHAMPIONS</t>
  </si>
  <si>
    <t>6591 BLVD OF CHAMPIONS</t>
  </si>
  <si>
    <t>6593 BLVD OF CHAMPIONS</t>
  </si>
  <si>
    <t>6595 BLVD OF CHAMPIONS</t>
  </si>
  <si>
    <t>6597 BLVD OF CHAMPIONS</t>
  </si>
  <si>
    <t>6599 BLVD OF CHAMPIONS</t>
  </si>
  <si>
    <t>6201 SW 10 CT</t>
  </si>
  <si>
    <t>6211 SW 10 CT</t>
  </si>
  <si>
    <t>6221 SW 10 CT</t>
  </si>
  <si>
    <t>6231 SW 10 CT</t>
  </si>
  <si>
    <t>6241 SW 10 CT</t>
  </si>
  <si>
    <t>6200 SW 10 CT</t>
  </si>
  <si>
    <t>6210 SW 10 CT</t>
  </si>
  <si>
    <t>6220 SW 10 CT</t>
  </si>
  <si>
    <t>6230 SW 10 CT</t>
  </si>
  <si>
    <t>6240 SW 10 CT</t>
  </si>
  <si>
    <t>6250 SW 10 CT</t>
  </si>
  <si>
    <t>6260 SW 10 CT</t>
  </si>
  <si>
    <t>6270 SW 10 CT</t>
  </si>
  <si>
    <t>6320 SW 10 ST</t>
  </si>
  <si>
    <t>6310 SW 10 ST</t>
  </si>
  <si>
    <t>6300 SW 10 ST</t>
  </si>
  <si>
    <t>6370 SW 10 CT</t>
  </si>
  <si>
    <t>6360 SW 10 CT</t>
  </si>
  <si>
    <t>6350 SW 10 CT</t>
  </si>
  <si>
    <t>6340 SW 10 CT</t>
  </si>
  <si>
    <t>6330 SW 10 CT</t>
  </si>
  <si>
    <t>6320 SW 10 CT</t>
  </si>
  <si>
    <t>6310 SW 10 CT</t>
  </si>
  <si>
    <t>6300 SW 10 CT</t>
  </si>
  <si>
    <t>6290 SW 10 CT</t>
  </si>
  <si>
    <t>6280 SW 10 CT</t>
  </si>
  <si>
    <t>1000 SW 63 TER</t>
  </si>
  <si>
    <t>1010 SW 63 TER</t>
  </si>
  <si>
    <t>1020 SW 63 TER</t>
  </si>
  <si>
    <t>1030 SW 63 TER</t>
  </si>
  <si>
    <t>May 30 &amp; June 2</t>
  </si>
  <si>
    <t>6251 SW 10 CT</t>
  </si>
  <si>
    <t>6301 SW 10 CT</t>
  </si>
  <si>
    <t>6311 SW 10 CT</t>
  </si>
  <si>
    <t>6321 SW 10 CT</t>
  </si>
  <si>
    <t>6331 SW 10 CT</t>
  </si>
  <si>
    <t>6341 SW 10 CT</t>
  </si>
  <si>
    <t>6351 SW 10 CT</t>
  </si>
  <si>
    <t>6361 SW 10 CT</t>
  </si>
  <si>
    <t>6371 SW 10 CT</t>
  </si>
  <si>
    <t>6381 SW 10 CT</t>
  </si>
  <si>
    <t>6301 SW 10 ST</t>
  </si>
  <si>
    <t>6311 SW 10 ST</t>
  </si>
  <si>
    <t>6321 SW 10 ST</t>
  </si>
  <si>
    <t>6330 SW 10 ST</t>
  </si>
  <si>
    <t>6331 SW 10 ST</t>
  </si>
  <si>
    <t>6340 SW 10 ST</t>
  </si>
  <si>
    <t>6341 SW 10 ST</t>
  </si>
  <si>
    <t>6350 SW 10 ST</t>
  </si>
  <si>
    <t>6351 SW 10 ST</t>
  </si>
  <si>
    <t>6360 SW 10 ST</t>
  </si>
  <si>
    <t>6361 SW 10 ST</t>
  </si>
  <si>
    <t>6370 SW 10 ST</t>
  </si>
  <si>
    <t>6371 SW 10 ST</t>
  </si>
  <si>
    <t>6380 SW 10 ST</t>
  </si>
  <si>
    <t>6381 SW 10 ST</t>
  </si>
  <si>
    <t>6300 SW 9 PL</t>
  </si>
  <si>
    <t>6301 SW 9 PL</t>
  </si>
  <si>
    <t>6310 SW 9 PL</t>
  </si>
  <si>
    <t>6311 SW 9 PL</t>
  </si>
  <si>
    <t>6320 SW 9 PL</t>
  </si>
  <si>
    <t>6321 SW 9 PL</t>
  </si>
  <si>
    <t>6330 SW 9 PL</t>
  </si>
  <si>
    <t>6331 SW 9 PL</t>
  </si>
  <si>
    <t>6340 SW 9 PL</t>
  </si>
  <si>
    <t>6341 SW 9 PL</t>
  </si>
  <si>
    <t>6350 SW 9 PL</t>
  </si>
  <si>
    <t>6351 SW 9 PL</t>
  </si>
  <si>
    <t>6360 SW 9 PL</t>
  </si>
  <si>
    <t>6361 SW 9 PL</t>
  </si>
  <si>
    <t>6370 SW 9 PL</t>
  </si>
  <si>
    <t>6371 SW 9 PL</t>
  </si>
  <si>
    <t>6380 SW 9 PL</t>
  </si>
  <si>
    <t>6381 SW 9 PL</t>
  </si>
  <si>
    <t>6450 SW 9 PL</t>
  </si>
  <si>
    <t>6451 SW 9 PL</t>
  </si>
  <si>
    <t>6460 SW 9 PL</t>
  </si>
  <si>
    <t>6461 SW 9 PL</t>
  </si>
  <si>
    <t>6470 SW 9 PL</t>
  </si>
  <si>
    <t>6471 SW 9 PL</t>
  </si>
  <si>
    <t>6480 SW 9 PL</t>
  </si>
  <si>
    <t>6481 SW 9 PL</t>
  </si>
  <si>
    <t>6490 SW 9 PL</t>
  </si>
  <si>
    <t>6491 SW 9 PL</t>
  </si>
  <si>
    <t>6500 SW 9 PL</t>
  </si>
  <si>
    <t>6501 SW 9 PL</t>
  </si>
  <si>
    <t>6511 SW 9 PL</t>
  </si>
  <si>
    <t>6520 SW 9 PL</t>
  </si>
  <si>
    <t>6521 SW 9 PL</t>
  </si>
  <si>
    <t>6530 SW 9 PL</t>
  </si>
  <si>
    <t>6531 SW 9 PL</t>
  </si>
  <si>
    <t>6540 SW 9 PL</t>
  </si>
  <si>
    <t>6541 SW 9 PL</t>
  </si>
  <si>
    <t>6550 SW 9 PL</t>
  </si>
  <si>
    <t>6551 SW 9 PL</t>
  </si>
  <si>
    <t>6560 SW 9 PL</t>
  </si>
  <si>
    <t>6561 SW 9 PL</t>
  </si>
  <si>
    <t>6570 SW 9 PL</t>
  </si>
  <si>
    <t>6571 SW 9 PL</t>
  </si>
  <si>
    <t>6581 SW 9 PL</t>
  </si>
  <si>
    <t>961 SW 66 AVE</t>
  </si>
  <si>
    <t>971 SW 66 AVE</t>
  </si>
  <si>
    <t>981 SW 66 AVE</t>
  </si>
  <si>
    <t>991 SW 66 AVE</t>
  </si>
  <si>
    <t>1001 SW 66 AVE</t>
  </si>
  <si>
    <t>6450 SW 10 ST</t>
  </si>
  <si>
    <t>6451 SW 10 ST</t>
  </si>
  <si>
    <t>6460 SW 10 ST</t>
  </si>
  <si>
    <t>6461 SW 10 ST</t>
  </si>
  <si>
    <t>6470 SW 10 ST</t>
  </si>
  <si>
    <t>6471 SW 10 ST</t>
  </si>
  <si>
    <t>6480 SW 10 ST</t>
  </si>
  <si>
    <t>6481 SW 10 ST</t>
  </si>
  <si>
    <t>6490 SW 10 ST</t>
  </si>
  <si>
    <t>6491 SW 10 ST</t>
  </si>
  <si>
    <t>6500 SW 10 ST</t>
  </si>
  <si>
    <t>6501 SW 10 ST</t>
  </si>
  <si>
    <t>6510 SW 10 ST</t>
  </si>
  <si>
    <t>6511 SW 10 ST</t>
  </si>
  <si>
    <t>6520 SW 10 ST</t>
  </si>
  <si>
    <t>6521 SW 10 ST</t>
  </si>
  <si>
    <t>6530 SW 10 ST</t>
  </si>
  <si>
    <t>6531 SW 10 ST</t>
  </si>
  <si>
    <t>6540 SW 10 ST</t>
  </si>
  <si>
    <t>6541 SW 10 ST</t>
  </si>
  <si>
    <t>6550 SW 10 ST</t>
  </si>
  <si>
    <t>6551 SW 10 ST</t>
  </si>
  <si>
    <t>6560 SW 10 ST</t>
  </si>
  <si>
    <t>6561 SW 10 ST</t>
  </si>
  <si>
    <t>6570 SW 10 ST</t>
  </si>
  <si>
    <t>6571 SW 10 ST</t>
  </si>
  <si>
    <t>6580 SW 10 ST</t>
  </si>
  <si>
    <t>6452 SW 10 CT</t>
  </si>
  <si>
    <t>6453 SW 10 CT</t>
  </si>
  <si>
    <t>6462 SW 10 CT</t>
  </si>
  <si>
    <t>6463 SW 10 CT</t>
  </si>
  <si>
    <t>6472 SW 10 CT</t>
  </si>
  <si>
    <t>6473 SW 10 CT</t>
  </si>
  <si>
    <t>6482 SW 10 CT</t>
  </si>
  <si>
    <t>6483 SW 10 CT</t>
  </si>
  <si>
    <t>6492 SW 10 CT</t>
  </si>
  <si>
    <t>6493 SW 10 CT</t>
  </si>
  <si>
    <t>6502 SW 10 CT</t>
  </si>
  <si>
    <t>6503 SW 10 CT</t>
  </si>
  <si>
    <t>6512 SW 10 CT</t>
  </si>
  <si>
    <t>6513 SW 10 CT</t>
  </si>
  <si>
    <t>6522 SW 10 CT</t>
  </si>
  <si>
    <t>6523 SW 10 CT</t>
  </si>
  <si>
    <t>6532 SW 10 CT</t>
  </si>
  <si>
    <t>6533 SW 10 CT</t>
  </si>
  <si>
    <t>6542 SW 10 CT</t>
  </si>
  <si>
    <t>6543 SW 10 CT</t>
  </si>
  <si>
    <t>6552 SW 10 CT</t>
  </si>
  <si>
    <t>6553 SW 10 CT</t>
  </si>
  <si>
    <t>6562 SW 10 CT</t>
  </si>
  <si>
    <t>6563 SW 10 CT</t>
  </si>
  <si>
    <t>6572 SW 10 CT</t>
  </si>
  <si>
    <t>6573 SW 10 CT</t>
  </si>
  <si>
    <t>6582 SW 10 CT</t>
  </si>
  <si>
    <t>6583 SW 10 CT</t>
  </si>
  <si>
    <t>6592 SW 10 CT</t>
  </si>
  <si>
    <t>6593 SW 10 CT</t>
  </si>
  <si>
    <t>6602 SW 10 CT</t>
  </si>
  <si>
    <t>6603 SW 10 CT</t>
  </si>
  <si>
    <t>April 5 &amp; 8</t>
  </si>
  <si>
    <t>April 11 &amp; 14</t>
  </si>
  <si>
    <t>April 12 &amp; 15</t>
  </si>
  <si>
    <t xml:space="preserve"> April 19 and 22</t>
  </si>
  <si>
    <t>April 26 and 29</t>
  </si>
  <si>
    <t>May 3 &amp; 6</t>
  </si>
  <si>
    <t>May 10 &amp; 13</t>
  </si>
  <si>
    <t>May 17 &amp; 20</t>
  </si>
  <si>
    <t>May 24 &amp; 27</t>
  </si>
  <si>
    <t>May 31 &amp; June 3</t>
  </si>
  <si>
    <t>7865 SW 5 ST</t>
  </si>
  <si>
    <t>7869 SW 5 ST</t>
  </si>
  <si>
    <t>7873 SW 5 ST</t>
  </si>
  <si>
    <t>7877 SW 5 ST</t>
  </si>
  <si>
    <t>7901 SW 5 ST</t>
  </si>
  <si>
    <t>7905 SW 5 ST</t>
  </si>
  <si>
    <t>7909 SW 5 ST</t>
  </si>
  <si>
    <t>7913 SW 5 ST</t>
  </si>
  <si>
    <t>7917 SW 5 ST</t>
  </si>
  <si>
    <t>7921 SW 5 ST</t>
  </si>
  <si>
    <t>7925 SW 5 ST</t>
  </si>
  <si>
    <t>7955 SW 5 ST</t>
  </si>
  <si>
    <t>7957 SW 5 ST</t>
  </si>
  <si>
    <t>7961 SW 5 ST</t>
  </si>
  <si>
    <t>7959 SW 5 ST</t>
  </si>
  <si>
    <t>7963 SW 5 ST</t>
  </si>
  <si>
    <t>7965 SW 5 ST</t>
  </si>
  <si>
    <t>7969 SW 5 ST</t>
  </si>
  <si>
    <t>7967 SW 5 ST</t>
  </si>
  <si>
    <t>8001 SW 5 ST</t>
  </si>
  <si>
    <t>8003 SW 5 ST</t>
  </si>
  <si>
    <t>8005 SW 5 ST</t>
  </si>
  <si>
    <t>8007 SW 5 ST</t>
  </si>
  <si>
    <t>8009 SW 5 ST</t>
  </si>
  <si>
    <t>8011 SW 5 ST</t>
  </si>
  <si>
    <t>8013 SW 5 ST</t>
  </si>
  <si>
    <t>8015 SW 5 ST</t>
  </si>
  <si>
    <t>8019 SW 5 ST</t>
  </si>
  <si>
    <t>8017 SW 5 ST</t>
  </si>
  <si>
    <t>7928 SW 4 PL</t>
  </si>
  <si>
    <t>7930 SW 4 PL</t>
  </si>
  <si>
    <t>7932 SW 4 PL</t>
  </si>
  <si>
    <t>7934 SW 4 PL</t>
  </si>
  <si>
    <t>7938 SW 4 PL</t>
  </si>
  <si>
    <t>7936 SW 4 PL</t>
  </si>
  <si>
    <t>7940 SW 4 PL</t>
  </si>
  <si>
    <t>7942 SW 4 PL</t>
  </si>
  <si>
    <t>7944 SW 4 PL</t>
  </si>
  <si>
    <t>7946 SW 4 PL</t>
  </si>
  <si>
    <t>8006 SW 4 PL</t>
  </si>
  <si>
    <t>8004 SW 4 PL</t>
  </si>
  <si>
    <t>8008 SW 4 PL</t>
  </si>
  <si>
    <t>8012 SW 4 PL</t>
  </si>
  <si>
    <t>8016 SW 4 PL</t>
  </si>
  <si>
    <t>430 SW 80 TER</t>
  </si>
  <si>
    <t>426 SW 80 TER</t>
  </si>
  <si>
    <t>422 SW 80 TER</t>
  </si>
  <si>
    <t>418 SW 80 TER</t>
  </si>
  <si>
    <t>414 SW 80 TER</t>
  </si>
  <si>
    <t>410 SW 80 TER</t>
  </si>
  <si>
    <t>406 SW 80 TER</t>
  </si>
  <si>
    <t>402 SW 80 TER</t>
  </si>
  <si>
    <t>338 SW 80 TER</t>
  </si>
  <si>
    <t>332 SW 80 TER</t>
  </si>
  <si>
    <t>328 SW 80 TER</t>
  </si>
  <si>
    <t>324 SW 80 TER</t>
  </si>
  <si>
    <t>320 SW 80 TER</t>
  </si>
  <si>
    <t>316 SW 80 TER</t>
  </si>
  <si>
    <t>312 SW 80 TER</t>
  </si>
  <si>
    <t>308 SW 80 TER</t>
  </si>
  <si>
    <t>304 SW 80 TER</t>
  </si>
  <si>
    <t>300 SW 80 TER</t>
  </si>
  <si>
    <t>8013 SW 3 ST</t>
  </si>
  <si>
    <t>8009 SW 3 ST</t>
  </si>
  <si>
    <t>8005 SW 3 ST</t>
  </si>
  <si>
    <t>8001 SW 3 ST</t>
  </si>
  <si>
    <t>7947 SW 3 ST</t>
  </si>
  <si>
    <t>7943 SW 3 ST</t>
  </si>
  <si>
    <t>7939 SW 3 ST</t>
  </si>
  <si>
    <t>7935 SW 3 ST</t>
  </si>
  <si>
    <t>301 SW 80 AVE</t>
  </si>
  <si>
    <t>305 SW 80 AVE</t>
  </si>
  <si>
    <t>309 SW 80 AVE</t>
  </si>
  <si>
    <t>313 SW 80 AVE</t>
  </si>
  <si>
    <t>317 SW 80 AVE</t>
  </si>
  <si>
    <t>321 SW 80 AVE</t>
  </si>
  <si>
    <t>325 SW 80 AVE</t>
  </si>
  <si>
    <t>411 SW 80 AVE</t>
  </si>
  <si>
    <t>415 SW 80 AVE</t>
  </si>
  <si>
    <t>419 SW 80 AVE</t>
  </si>
  <si>
    <t>423 SW 80 AVE</t>
  </si>
  <si>
    <t>427 SW 80 AVE</t>
  </si>
  <si>
    <t>431 SW 80 AVE</t>
  </si>
  <si>
    <t>428 SW 80 AVE</t>
  </si>
  <si>
    <t>424 SW 80 AVE</t>
  </si>
  <si>
    <t>420 SW 80 AVE</t>
  </si>
  <si>
    <t>416 SW 80 AVE</t>
  </si>
  <si>
    <t>412 SW 80 AVE</t>
  </si>
  <si>
    <t>408 SW 80 AVE</t>
  </si>
  <si>
    <t>404 SW 80 AVE</t>
  </si>
  <si>
    <t>336 SW 80 AVE</t>
  </si>
  <si>
    <t>332 SW 80 AVE</t>
  </si>
  <si>
    <t>328 SW 80 AVE</t>
  </si>
  <si>
    <t>324 SW 80 AVE</t>
  </si>
  <si>
    <t>320 SW 80 AVE</t>
  </si>
  <si>
    <t>316 SW 80 AVE</t>
  </si>
  <si>
    <t>312 SW 80 AVE</t>
  </si>
  <si>
    <t>308 SW 80 AVE</t>
  </si>
  <si>
    <t>304 SW 80 AVE</t>
  </si>
  <si>
    <t>430 SW 79 TER</t>
  </si>
  <si>
    <t>429 SW 79 TER</t>
  </si>
  <si>
    <t>426 SW 79 TER</t>
  </si>
  <si>
    <t>425 SW 79 TER</t>
  </si>
  <si>
    <t>422 SW 79 TER</t>
  </si>
  <si>
    <t>421 SW 79 TER</t>
  </si>
  <si>
    <t>418 SW 79 TER</t>
  </si>
  <si>
    <t>417 SW 79 TER</t>
  </si>
  <si>
    <t>414 SW 79 TER</t>
  </si>
  <si>
    <t>413 SW 79 TER</t>
  </si>
  <si>
    <t>410 SW 79 TER</t>
  </si>
  <si>
    <t>409 SW 79 TER</t>
  </si>
  <si>
    <t>405 SW 79 TER</t>
  </si>
  <si>
    <t>7926 SW 4 PL</t>
  </si>
  <si>
    <t>7922 SW 4 PL</t>
  </si>
  <si>
    <t>7918 SW 4 PL</t>
  </si>
  <si>
    <t>7914 SW 4 PL</t>
  </si>
  <si>
    <t>7910 SW 4 PL</t>
  </si>
  <si>
    <t>7906 SW 4 PL</t>
  </si>
  <si>
    <t>7902 SW 4 PL</t>
  </si>
  <si>
    <t>7880 SW 4 PL</t>
  </si>
  <si>
    <t>7876 SW 4 PL</t>
  </si>
  <si>
    <t>7872 SW 4 PL</t>
  </si>
  <si>
    <t>7868 SW 4 PL</t>
  </si>
  <si>
    <t>413 SW 78 TER</t>
  </si>
  <si>
    <t>409 SW 78 TER</t>
  </si>
  <si>
    <t>405 SW 78 TER</t>
  </si>
  <si>
    <t>401 SW 78 TER</t>
  </si>
  <si>
    <t>337 SW 78 TER</t>
  </si>
  <si>
    <t>333 SW 78 TER</t>
  </si>
  <si>
    <t>329 SW 78 TER</t>
  </si>
  <si>
    <t>325 SW 78 TER</t>
  </si>
  <si>
    <t>321 SW 78 TER</t>
  </si>
  <si>
    <t>317 SW 78 TER</t>
  </si>
  <si>
    <t>313 SW 78 TER</t>
  </si>
  <si>
    <t>309 SW 78 TER</t>
  </si>
  <si>
    <t>305 SW 78 TER</t>
  </si>
  <si>
    <t>301 SW 78 TER</t>
  </si>
  <si>
    <t>334 SW 78 TER</t>
  </si>
  <si>
    <t>330 SW 78 TER</t>
  </si>
  <si>
    <t>326 SW 78 TER</t>
  </si>
  <si>
    <t>322 SW 78 TER</t>
  </si>
  <si>
    <t>318 SW 78 TER</t>
  </si>
  <si>
    <t>314 SW 78 TER</t>
  </si>
  <si>
    <t>310 SW 78 TER</t>
  </si>
  <si>
    <t>306 SW 78 TER</t>
  </si>
  <si>
    <t>302 SW 78 TER</t>
  </si>
  <si>
    <t>7859 SW 3 CT</t>
  </si>
  <si>
    <t>7863 SW 3 CT</t>
  </si>
  <si>
    <t>7867 SW 3 CT</t>
  </si>
  <si>
    <t>7871 SW 3 CT</t>
  </si>
  <si>
    <t>7875 SW 3 CT</t>
  </si>
  <si>
    <t>7903 SW 3 CT</t>
  </si>
  <si>
    <t>7907 SW 3 CT</t>
  </si>
  <si>
    <t>7911 SW 3 CT</t>
  </si>
  <si>
    <t>7915 SW 3 CT</t>
  </si>
  <si>
    <t>7919 SW 3 CT</t>
  </si>
  <si>
    <t>7923 SW 3 CT</t>
  </si>
  <si>
    <t>303 SW 79 AVE</t>
  </si>
  <si>
    <t>307 SW 79 AVE</t>
  </si>
  <si>
    <t>311 SW 79 AVE</t>
  </si>
  <si>
    <t>315 SW 79 AVE</t>
  </si>
  <si>
    <t>319 SW 79 AVE</t>
  </si>
  <si>
    <t>323 SW 79 AVE</t>
  </si>
  <si>
    <t>327 SW 79 AVE</t>
  </si>
  <si>
    <t>331 SW 79 AVE</t>
  </si>
  <si>
    <t>335 SW 79 AVE</t>
  </si>
  <si>
    <t>334 SW 79 AVE</t>
  </si>
  <si>
    <t>330 SW 79 AVE</t>
  </si>
  <si>
    <t>326 SW 79 AVE</t>
  </si>
  <si>
    <t>322 SW 79 AVE</t>
  </si>
  <si>
    <t>318 SW 79 AVE</t>
  </si>
  <si>
    <t>314 SW 79 AVE</t>
  </si>
  <si>
    <t>310 SW 79 AVE</t>
  </si>
  <si>
    <t>306 SW 79 AVE</t>
  </si>
  <si>
    <t>302 SW 79 AVE</t>
  </si>
  <si>
    <t>303 SW 79 WAY</t>
  </si>
  <si>
    <t>307 SW 79 WAY</t>
  </si>
  <si>
    <t>311 SW 79 WAY</t>
  </si>
  <si>
    <t>315 SW 79 WAY</t>
  </si>
  <si>
    <t>319 SW 79 WAY</t>
  </si>
  <si>
    <t>327 SW 79 WAY</t>
  </si>
  <si>
    <t>331 SW 79 WAY</t>
  </si>
  <si>
    <t>335 SW 79 WAY</t>
  </si>
  <si>
    <t>338 SW 79 WAY</t>
  </si>
  <si>
    <t>334 SW 79 WAY</t>
  </si>
  <si>
    <t>330 SW 79 WAY</t>
  </si>
  <si>
    <t>326 SW 79 WAY</t>
  </si>
  <si>
    <t>322 SW 79 WAY</t>
  </si>
  <si>
    <t>318 SW 79 WAY</t>
  </si>
  <si>
    <t>314 SW 79 WAY</t>
  </si>
  <si>
    <t>310 SW 79 WAY</t>
  </si>
  <si>
    <t>306 SW 79 WAY</t>
  </si>
  <si>
    <t>302 SW 79 WAY</t>
  </si>
  <si>
    <t>301 SW 80 TER</t>
  </si>
  <si>
    <t>305 SW 80 TER</t>
  </si>
  <si>
    <t>309 SW 80 TER</t>
  </si>
  <si>
    <t>313 SW 80 TER</t>
  </si>
  <si>
    <t>317 SW 80 TER</t>
  </si>
  <si>
    <t>321 SW 80 TER</t>
  </si>
  <si>
    <t>325 SW 80 TER</t>
  </si>
  <si>
    <t>329 SW 80 TER</t>
  </si>
  <si>
    <t>333 SW 80 TER</t>
  </si>
  <si>
    <t>401 SW 80 TER</t>
  </si>
  <si>
    <t>405 SW 80 TER</t>
  </si>
  <si>
    <t>409 SW 80 TER</t>
  </si>
  <si>
    <t>413 SW 80 TER</t>
  </si>
  <si>
    <t>417 SW 80 TER</t>
  </si>
  <si>
    <t>421 SW 80 TER</t>
  </si>
  <si>
    <t>427 SW 80 TER</t>
  </si>
  <si>
    <t>June 6 &amp; 9</t>
  </si>
  <si>
    <t>7935 SW 4 ST</t>
  </si>
  <si>
    <t>7931 SW 4 ST</t>
  </si>
  <si>
    <t>7927 SW 4 ST</t>
  </si>
  <si>
    <t>7923 SW 4 ST</t>
  </si>
  <si>
    <t>323 SW 79 WAY</t>
  </si>
  <si>
    <t>318 SW 79 TER</t>
  </si>
  <si>
    <t>314 SW 79 TER</t>
  </si>
  <si>
    <t>311 SW 79 TER</t>
  </si>
  <si>
    <t>310 SW 79 TER</t>
  </si>
  <si>
    <t>307 SW 79 TER</t>
  </si>
  <si>
    <t>306 SW 79 TER</t>
  </si>
  <si>
    <t>303 SW 79 TER</t>
  </si>
  <si>
    <t>302 SW 79 TER</t>
  </si>
  <si>
    <t>7928 SW 3 ST</t>
  </si>
  <si>
    <t>7931 SW 3 ST</t>
  </si>
  <si>
    <t>7924 SW 3 CT</t>
  </si>
  <si>
    <t>7928 SW 3 CT</t>
  </si>
  <si>
    <t>7932 SW 3 CT</t>
  </si>
  <si>
    <t>7924 SW 3 ST</t>
  </si>
  <si>
    <t>7920 SW 3 ST</t>
  </si>
  <si>
    <t>7916 SW 3 ST</t>
  </si>
  <si>
    <t>7912 SW 3 ST</t>
  </si>
  <si>
    <t>7908 SW 3 ST</t>
  </si>
  <si>
    <t>7904 SW 3 ST</t>
  </si>
  <si>
    <t>7900 SW 3 ST</t>
  </si>
  <si>
    <t>7878 SW 3 ST</t>
  </si>
  <si>
    <t>7874 SW 3 ST</t>
  </si>
  <si>
    <t>7870 SW 3 ST</t>
  </si>
  <si>
    <t>7866 SW 3 ST</t>
  </si>
  <si>
    <t>7862 SW 3 ST</t>
  </si>
  <si>
    <t>7858 SW 3 ST</t>
  </si>
  <si>
    <t>7854 SW 3 ST</t>
  </si>
  <si>
    <t>7927 SW 3 ST</t>
  </si>
  <si>
    <t>7923 SW 3 ST</t>
  </si>
  <si>
    <t>7919 SW 3 ST</t>
  </si>
  <si>
    <t>7913 SW 3 ST</t>
  </si>
  <si>
    <t>7911 SW 3 ST</t>
  </si>
  <si>
    <t>7907 SW 3 ST</t>
  </si>
  <si>
    <t>7903 SW 3 ST</t>
  </si>
  <si>
    <t>7881 SW 3 ST</t>
  </si>
  <si>
    <t>7877 SW 3 ST</t>
  </si>
  <si>
    <t>7873 SW 3 ST</t>
  </si>
  <si>
    <t>7869 SW 3 ST</t>
  </si>
  <si>
    <t>7865 SW 3 ST</t>
  </si>
  <si>
    <t>7861 SW 3 ST</t>
  </si>
  <si>
    <t>7857 SW 3 ST</t>
  </si>
  <si>
    <t>7850 SW 3 ST</t>
  </si>
  <si>
    <t>7853 SW 3 ST</t>
  </si>
  <si>
    <t>7849 SW 3 ST</t>
  </si>
  <si>
    <t>7845 SW 3 ST</t>
  </si>
  <si>
    <t>7843 SW 3 ST</t>
  </si>
  <si>
    <t>7705 SW 3 ST</t>
  </si>
  <si>
    <t>7703 SW 3 ST</t>
  </si>
  <si>
    <t>7701 SW 3 ST</t>
  </si>
  <si>
    <t>7699 SW 3 ST</t>
  </si>
  <si>
    <t>7697 SW 3 ST</t>
  </si>
  <si>
    <t>7695 SW 3 ST</t>
  </si>
  <si>
    <t>7693 SW 3 ST</t>
  </si>
  <si>
    <t>7691 SW 3 ST</t>
  </si>
  <si>
    <t>301 SW 78 AVE</t>
  </si>
  <si>
    <t>303 SW 78 AVE</t>
  </si>
  <si>
    <t>305 SW 78 AVE</t>
  </si>
  <si>
    <t>307 SW 78 AVE</t>
  </si>
  <si>
    <t>309 SW 78 AVE</t>
  </si>
  <si>
    <t>311 SW 78 AVE</t>
  </si>
  <si>
    <t>313 SW 78 AVE</t>
  </si>
  <si>
    <t>315 SW 78 AVE</t>
  </si>
  <si>
    <t>317 SW 78 AVE</t>
  </si>
  <si>
    <t>319 SW 78 AVE</t>
  </si>
  <si>
    <t>300 SW 78 AVE</t>
  </si>
  <si>
    <t>302 SW 78 AVE</t>
  </si>
  <si>
    <t>304 SW 78 AVE</t>
  </si>
  <si>
    <t>306 SW 78 AVE</t>
  </si>
  <si>
    <t>310 SW 78 AVE</t>
  </si>
  <si>
    <t>312 SW 78 AVE</t>
  </si>
  <si>
    <t>314 SW 78 AVE</t>
  </si>
  <si>
    <t>316 SW 78 AVE</t>
  </si>
  <si>
    <t>318 SW 78 AVE</t>
  </si>
  <si>
    <t>320 SW 78 AVE</t>
  </si>
  <si>
    <t>322 SW 78 AVE</t>
  </si>
  <si>
    <t>307 SW 77 TER</t>
  </si>
  <si>
    <t>305 SW 77 TER</t>
  </si>
  <si>
    <t>303 SW 77 TER</t>
  </si>
  <si>
    <t>301 SW 77 TER</t>
  </si>
  <si>
    <t>299 SW 77 TER</t>
  </si>
  <si>
    <t>297 SW 77 TER</t>
  </si>
  <si>
    <t>323 SW 77 TER</t>
  </si>
  <si>
    <t>321 SW 77 TER</t>
  </si>
  <si>
    <t>319 SW 77 TER</t>
  </si>
  <si>
    <t>317 SW 77 TER</t>
  </si>
  <si>
    <t>315 SW 77 TER</t>
  </si>
  <si>
    <t>313 SW 77 TER</t>
  </si>
  <si>
    <t>311 SW 77 TER</t>
  </si>
  <si>
    <t>300 SW 77 TER</t>
  </si>
  <si>
    <t>302 SW 77 TER</t>
  </si>
  <si>
    <t>304 SW 77 TER</t>
  </si>
  <si>
    <t>306 SW 77 TER</t>
  </si>
  <si>
    <t>308 SW 77 TER</t>
  </si>
  <si>
    <t>310 SW 77 TER</t>
  </si>
  <si>
    <t>312 SW 77 TER</t>
  </si>
  <si>
    <t>314 SW 77 TER</t>
  </si>
  <si>
    <t>316 SW 77 TER</t>
  </si>
  <si>
    <t>318 SW 77 TER</t>
  </si>
  <si>
    <t>320 SW 77 TER</t>
  </si>
  <si>
    <t>322 SW 77 TER</t>
  </si>
  <si>
    <t>400 SW 77 TER</t>
  </si>
  <si>
    <t>402 SW 77 TER</t>
  </si>
  <si>
    <t>404 SW 77 TER</t>
  </si>
  <si>
    <t>406 SW 77 TER</t>
  </si>
  <si>
    <t>407 SW 76 TER</t>
  </si>
  <si>
    <t>405 SW 76 TER</t>
  </si>
  <si>
    <t>403 SW 76 TER</t>
  </si>
  <si>
    <t>401 SW 76 TER</t>
  </si>
  <si>
    <t>323 SW 76 TER</t>
  </si>
  <si>
    <t>321 SW 76 TER</t>
  </si>
  <si>
    <t>319 SW 76 TER</t>
  </si>
  <si>
    <t>317 SW 76 TER</t>
  </si>
  <si>
    <t>315 SW 76 TER</t>
  </si>
  <si>
    <t>313 SW 76 TER</t>
  </si>
  <si>
    <t>311 SW 76 TER</t>
  </si>
  <si>
    <t>309 SW 76 TER</t>
  </si>
  <si>
    <t>307 SW 76 TER</t>
  </si>
  <si>
    <t>305 SW 76 TER</t>
  </si>
  <si>
    <t>303 SW 76 TER</t>
  </si>
  <si>
    <t>301 SW 76 TER</t>
  </si>
  <si>
    <t>300 SW 76 TER</t>
  </si>
  <si>
    <t>302 SW 76 TER</t>
  </si>
  <si>
    <t>304 SW 76 TER</t>
  </si>
  <si>
    <t>306 SW 76 TER</t>
  </si>
  <si>
    <t>308 SW 76 TER</t>
  </si>
  <si>
    <t>310 SW 76 TER</t>
  </si>
  <si>
    <t>312 SW 76 TER</t>
  </si>
  <si>
    <t>314 SW 76 TER</t>
  </si>
  <si>
    <t>316 SW 76 TER</t>
  </si>
  <si>
    <t>318 SW 76 TER</t>
  </si>
  <si>
    <t>320 SW 76 TER</t>
  </si>
  <si>
    <t>322 SW 76 TER</t>
  </si>
  <si>
    <t>407 SW 77 AVE</t>
  </si>
  <si>
    <t>405 SW 77 AVE</t>
  </si>
  <si>
    <t>403 SW 77 AVE</t>
  </si>
  <si>
    <t>401 SW 77 AVE</t>
  </si>
  <si>
    <t>323 SW 77 AVE</t>
  </si>
  <si>
    <t>321 SW 77 AVE</t>
  </si>
  <si>
    <t>319 SW 77 AVE</t>
  </si>
  <si>
    <t>317 SW 77 AVE</t>
  </si>
  <si>
    <t>315 SW 77 AVE</t>
  </si>
  <si>
    <t>313 SW 77 AVE</t>
  </si>
  <si>
    <t>311 SW 77 AVE</t>
  </si>
  <si>
    <t>309 SW 77 AVE</t>
  </si>
  <si>
    <t>307 SW 77 AVE</t>
  </si>
  <si>
    <t>305 SW 77 AVE</t>
  </si>
  <si>
    <t>303 SW 77 AVE</t>
  </si>
  <si>
    <t>301 SW 77 AVE</t>
  </si>
  <si>
    <t>300 SW 77 AVE</t>
  </si>
  <si>
    <t>302 SW 77 AVE</t>
  </si>
  <si>
    <t>304 SW 77 AVE</t>
  </si>
  <si>
    <t>306 SW 77 AVE</t>
  </si>
  <si>
    <t>308 SW 77 AVE</t>
  </si>
  <si>
    <t>310 SW 77 AVE</t>
  </si>
  <si>
    <t>312 SW 77 AVE</t>
  </si>
  <si>
    <t>314 SW 77 AVE</t>
  </si>
  <si>
    <t>316 SW 77 AVE</t>
  </si>
  <si>
    <t>318 SW 77 AVE</t>
  </si>
  <si>
    <t>320 SW 77 AVE</t>
  </si>
  <si>
    <t>322 SW 77 AVE</t>
  </si>
  <si>
    <t>400 SW 77 AVE</t>
  </si>
  <si>
    <t>402 SW 77 AVE</t>
  </si>
  <si>
    <t>404 SW 77 AVE</t>
  </si>
  <si>
    <t>406 SW 77 AVE</t>
  </si>
  <si>
    <t>7705 SW 5 ST</t>
  </si>
  <si>
    <t>7703 SW 5 ST</t>
  </si>
  <si>
    <t>7701 SW 5 ST</t>
  </si>
  <si>
    <t>7699 SW 5 ST</t>
  </si>
  <si>
    <t>7697 SW 5 ST</t>
  </si>
  <si>
    <t>7695 SW 5 ST</t>
  </si>
  <si>
    <t>7693 SW 5 ST</t>
  </si>
  <si>
    <t>7692 SW 4 PL</t>
  </si>
  <si>
    <t>7694 SW 4 PL</t>
  </si>
  <si>
    <t>7696 SW 4 PL</t>
  </si>
  <si>
    <t>7698 SW 4 PL</t>
  </si>
  <si>
    <t>7700 SW 4 PL</t>
  </si>
  <si>
    <t>7702 SW 4 PL</t>
  </si>
  <si>
    <t>7704 SW 4 PL</t>
  </si>
  <si>
    <t>June 7 &amp; 10</t>
  </si>
  <si>
    <t>7500 SW 5 ST</t>
  </si>
  <si>
    <t>7526 SW 5 ST</t>
  </si>
  <si>
    <t>7524 SW 5 ST</t>
  </si>
  <si>
    <t>7522 SW 5 ST</t>
  </si>
  <si>
    <t>7520 SW 5 ST</t>
  </si>
  <si>
    <t>7518 SW 5 ST</t>
  </si>
  <si>
    <t>7516 SW 5 ST</t>
  </si>
  <si>
    <t>7514 SW 5 ST</t>
  </si>
  <si>
    <t>7512 SW 5 ST</t>
  </si>
  <si>
    <t>7510 SW 5 ST</t>
  </si>
  <si>
    <t>7508 SW 5 ST</t>
  </si>
  <si>
    <t>7506 SW 5 ST</t>
  </si>
  <si>
    <t>7504 SW 5 ST</t>
  </si>
  <si>
    <t>7502 SW 5 ST</t>
  </si>
  <si>
    <t>7505 SW 5 ST</t>
  </si>
  <si>
    <t>7507 SW 5 ST</t>
  </si>
  <si>
    <t>7509 SW 5 ST</t>
  </si>
  <si>
    <t>7511 SW 5 ST</t>
  </si>
  <si>
    <t>7513 SW 5 ST</t>
  </si>
  <si>
    <t>7515 SW 5 ST</t>
  </si>
  <si>
    <t>Zone 1  Total 225  Avg 60     B2 U1</t>
  </si>
  <si>
    <t xml:space="preserve">Zone 1  Total 129  B1 U1 </t>
  </si>
  <si>
    <t>ZONE 2   Total 238    B1 U1</t>
  </si>
  <si>
    <t>ZONE 3  323 Total   5 Days Aveg 65  B1 U1</t>
  </si>
  <si>
    <t>8020 Forest Blvd</t>
  </si>
  <si>
    <t>8050 Forest Blvd</t>
  </si>
  <si>
    <t>8018 Forest Blvd</t>
  </si>
  <si>
    <t>8016 Forest Blvd</t>
  </si>
  <si>
    <t>8014 Forest Blvd</t>
  </si>
  <si>
    <t>8012 Forest Blvd</t>
  </si>
  <si>
    <t>8010 Forest Blvd</t>
  </si>
  <si>
    <t>8008 Forest Blvd</t>
  </si>
  <si>
    <t>8006 Forest Blvd</t>
  </si>
  <si>
    <t>8004 Forest Blvd</t>
  </si>
  <si>
    <t>8002 Forest Blvd</t>
  </si>
  <si>
    <t>7964 Forest Blvd</t>
  </si>
  <si>
    <t>7950 Forest Blvd</t>
  </si>
  <si>
    <t>7948 Forest Blvd</t>
  </si>
  <si>
    <t>7946 Forest Blvd</t>
  </si>
  <si>
    <t>7944 Forest Blvd</t>
  </si>
  <si>
    <t>7942 Forest Blvd</t>
  </si>
  <si>
    <t>7940 Forest Blvd</t>
  </si>
  <si>
    <t>7938 Forest Blvd</t>
  </si>
  <si>
    <t>7934 Forest Blvd</t>
  </si>
  <si>
    <t>7930 Forest Blvd</t>
  </si>
  <si>
    <t>7926 Forest Blvd</t>
  </si>
  <si>
    <t>7922 Forest Blvd</t>
  </si>
  <si>
    <t>7918 Forest Blvd</t>
  </si>
  <si>
    <t>7914 Forest Blvd</t>
  </si>
  <si>
    <t>7910 Forest Blvd</t>
  </si>
  <si>
    <t>7902 Forest Blvd</t>
  </si>
  <si>
    <t>7800 Forest Blvd</t>
  </si>
  <si>
    <t>7710 Forest Blvd</t>
  </si>
  <si>
    <t>7708 Forest Blvd</t>
  </si>
  <si>
    <t>7962 Forest Blvd</t>
  </si>
  <si>
    <t>7960 Forest Blvd</t>
  </si>
  <si>
    <t>7958 Forest Blvd</t>
  </si>
  <si>
    <t>7956 Forest Blvd</t>
  </si>
  <si>
    <t>7954 Forest Blvd</t>
  </si>
  <si>
    <t>7952 Forest Blvd</t>
  </si>
  <si>
    <t>7906 Forest Blvd</t>
  </si>
  <si>
    <t>7898 Forest Blvd</t>
  </si>
  <si>
    <t>7804 Forest Blvd</t>
  </si>
  <si>
    <t>7802 Forest Blvd</t>
  </si>
  <si>
    <t>7712 Forest Blvd</t>
  </si>
  <si>
    <t>7704 SW 5th St</t>
  </si>
  <si>
    <t>7702 SW 5th St</t>
  </si>
  <si>
    <t>7700 SW 5th St</t>
  </si>
  <si>
    <t>7696 SW 5th St</t>
  </si>
  <si>
    <t>7698 SW 5th St</t>
  </si>
  <si>
    <t>708 SW 75 AVE</t>
  </si>
  <si>
    <t>706 SW 75 AVE</t>
  </si>
  <si>
    <t>704 SW 75 AVE</t>
  </si>
  <si>
    <t>702 SW 75 AVE</t>
  </si>
  <si>
    <t>700 SW 75 AVE</t>
  </si>
  <si>
    <t>612 SW 75 AVE</t>
  </si>
  <si>
    <t>610 SW 75 AVE</t>
  </si>
  <si>
    <t>608 SW 75 AVE</t>
  </si>
  <si>
    <t>606 SW 75 AVE</t>
  </si>
  <si>
    <t>605 SW 75 AVE</t>
  </si>
  <si>
    <t>607 SW 75 AVE</t>
  </si>
  <si>
    <t>609 SW 75 AVE</t>
  </si>
  <si>
    <t>603 SW 75 AVE</t>
  </si>
  <si>
    <t>601 SW 75 AVE</t>
  </si>
  <si>
    <t>501 SW 75 AVE</t>
  </si>
  <si>
    <t>403 SW 75 AVE</t>
  </si>
  <si>
    <t>405 SW 75 AVE</t>
  </si>
  <si>
    <t>407 SW 75 AVE</t>
  </si>
  <si>
    <t>409 SW 75 AVE</t>
  </si>
  <si>
    <t>411 SW 75 AVE</t>
  </si>
  <si>
    <t>413 SW 75 AVE</t>
  </si>
  <si>
    <t>415 SW 75 AVE</t>
  </si>
  <si>
    <t>604 SW 75 AVE</t>
  </si>
  <si>
    <t>602 SW 75 AVE</t>
  </si>
  <si>
    <t>600 SW 75 AVE</t>
  </si>
  <si>
    <t>508 SW 75 AVE</t>
  </si>
  <si>
    <t>506 SW 75 AVE</t>
  </si>
  <si>
    <t>504 SW 75 AVE</t>
  </si>
  <si>
    <t>502 SW 75 AVE</t>
  </si>
  <si>
    <t>500 SW 75 AVE</t>
  </si>
  <si>
    <t>416 SW 75 AVE</t>
  </si>
  <si>
    <t>414 SW 75 AVE</t>
  </si>
  <si>
    <t>412 SW 75 AVE</t>
  </si>
  <si>
    <t>410 SW 75 AVE</t>
  </si>
  <si>
    <t>408 SW 75 AVE</t>
  </si>
  <si>
    <t>406 SW 75 AVE</t>
  </si>
  <si>
    <t>404 SW 75 AVE</t>
  </si>
  <si>
    <t>402 SW 75 AVE</t>
  </si>
  <si>
    <t>400 SW 75 AVE</t>
  </si>
  <si>
    <t>401 SW 75 AVE</t>
  </si>
  <si>
    <t>7501 SW 4 CT</t>
  </si>
  <si>
    <t>7503 SW 4 CT</t>
  </si>
  <si>
    <t>7505 SW 4 CT</t>
  </si>
  <si>
    <t>7507 SW 4 CT</t>
  </si>
  <si>
    <t>7509 SW 4 CT</t>
  </si>
  <si>
    <t>7511 SW 4 CT</t>
  </si>
  <si>
    <t>7513 SW 4 CT</t>
  </si>
  <si>
    <t>7517 SW 4 CT</t>
  </si>
  <si>
    <t>7519 SW 4 CT</t>
  </si>
  <si>
    <t>7515 SW 4 CT</t>
  </si>
  <si>
    <t>400 SW 75 WAY</t>
  </si>
  <si>
    <t>401 SW 75 WAY</t>
  </si>
  <si>
    <t>402 SW 75 WAY</t>
  </si>
  <si>
    <t>403 SW 75 WAY</t>
  </si>
  <si>
    <t>404 SW 75 WAY</t>
  </si>
  <si>
    <t>405 SW 75 WAY</t>
  </si>
  <si>
    <t>406 SW 75 WAY</t>
  </si>
  <si>
    <t>407 SW 75 WAY</t>
  </si>
  <si>
    <t>408 SW 75 WAY</t>
  </si>
  <si>
    <t>409 SW 75 WAY</t>
  </si>
  <si>
    <t>410 SW 75 WAY</t>
  </si>
  <si>
    <t>411 SW 75 WAY</t>
  </si>
  <si>
    <t>412 SW 75 WAY</t>
  </si>
  <si>
    <t>400 SW 75 TER</t>
  </si>
  <si>
    <t>401 SW 75 TER</t>
  </si>
  <si>
    <t>402 SW 75 TER</t>
  </si>
  <si>
    <t>403 SW 75 TER</t>
  </si>
  <si>
    <t>404 SW 75 TER</t>
  </si>
  <si>
    <t>405 SW 75 TER</t>
  </si>
  <si>
    <t>406 SW 75 TER</t>
  </si>
  <si>
    <t>407 SW 75 TER</t>
  </si>
  <si>
    <t>408 SW 75 TER</t>
  </si>
  <si>
    <t>409 SW 75 TER</t>
  </si>
  <si>
    <t>410 SW 75 TER</t>
  </si>
  <si>
    <t>411 SW 75 TER</t>
  </si>
  <si>
    <t>412 SW 75 TER</t>
  </si>
  <si>
    <t>413 SW 75 TER</t>
  </si>
  <si>
    <t>414 SW 75 TER</t>
  </si>
  <si>
    <t>415 SW 75 TER</t>
  </si>
  <si>
    <t>7505 SW 5 CT</t>
  </si>
  <si>
    <t>7503 SW 5 CT</t>
  </si>
  <si>
    <t>7501 SW 5 CT</t>
  </si>
  <si>
    <t>WED SAT</t>
  </si>
  <si>
    <t>April 6 &amp; 9</t>
  </si>
  <si>
    <t>April 13 &amp; 16</t>
  </si>
  <si>
    <t xml:space="preserve"> April 20 and 23</t>
  </si>
  <si>
    <t>April 27 and 30</t>
  </si>
  <si>
    <t>May 4 &amp; 7</t>
  </si>
  <si>
    <t>May 11 &amp; 14</t>
  </si>
  <si>
    <t>May 18 &amp; 21</t>
  </si>
  <si>
    <t>May 25 &amp; 28</t>
  </si>
  <si>
    <t>June 1 &amp; 4</t>
  </si>
  <si>
    <t>June 8 &amp; 11</t>
  </si>
  <si>
    <t>8201 SOUTHGATE BLVD</t>
  </si>
  <si>
    <t>8203 SOUTHGATE BLVD</t>
  </si>
  <si>
    <t>8205 SOUTHGATE BLVD</t>
  </si>
  <si>
    <t>8207 SOUTHGATE BLVD</t>
  </si>
  <si>
    <t>8209 SOUTHGATE BLVD</t>
  </si>
  <si>
    <t>8211 SOUTHGATE BLVD</t>
  </si>
  <si>
    <t>8181 SOUTHGATE BLVD</t>
  </si>
  <si>
    <t>8183 SOUTHGATE BLVD</t>
  </si>
  <si>
    <t>8185 SOUTHGATE BLVD</t>
  </si>
  <si>
    <t>8187 SOUTHGATE BLVD</t>
  </si>
  <si>
    <t>8189 SOUTHGATE BLVD</t>
  </si>
  <si>
    <t>8191 SOUTHGATE BLVD</t>
  </si>
  <si>
    <t>8193 SOUTHGATE BLVD</t>
  </si>
  <si>
    <t>8195 SOUTHGATE BLVD</t>
  </si>
  <si>
    <t>8141 SOUTHGATE BLVD</t>
  </si>
  <si>
    <t>8143 SOUTHGATE BLVD</t>
  </si>
  <si>
    <t>8145 SOUTHGATE BLVD</t>
  </si>
  <si>
    <t>8147 SOUTHGATE BLVD</t>
  </si>
  <si>
    <t>8149 SOUTHGATE BLVD</t>
  </si>
  <si>
    <t>8151 SOUTHGATE BLVD</t>
  </si>
  <si>
    <t>8153 SOUTHGATE BLVD</t>
  </si>
  <si>
    <t>8155 SOUTHGATE BLVD</t>
  </si>
  <si>
    <t>8121 SOUTHGATE BLVD</t>
  </si>
  <si>
    <t>8123 SOUTHGATE BLVD</t>
  </si>
  <si>
    <t>8125 SOUTHGATE BLVD</t>
  </si>
  <si>
    <t>8127 SOUTHGATE BLVD</t>
  </si>
  <si>
    <t>8101 SOUTHGATE BLVD</t>
  </si>
  <si>
    <t>8103 SOUTHGATE BLVD</t>
  </si>
  <si>
    <t>8105 SOUTHGATE BLVD</t>
  </si>
  <si>
    <t>8107 SOUTHGATE BLVD</t>
  </si>
  <si>
    <t>8109 SOUTHGATE BLVD</t>
  </si>
  <si>
    <t>8111 SOUTHGATE BLVD</t>
  </si>
  <si>
    <t>8131 SOUTHGATE BLVD</t>
  </si>
  <si>
    <t>8133 SOUTHGATE BLVD</t>
  </si>
  <si>
    <t>8135 SOUTHGATE BLVD</t>
  </si>
  <si>
    <t>8137 SOUTHGATE BLVD</t>
  </si>
  <si>
    <t>8161 SOUTHGATE BLVD</t>
  </si>
  <si>
    <t>8163 SOUTHGATE BLVD</t>
  </si>
  <si>
    <t>8165 SOUTHGATE BLVD</t>
  </si>
  <si>
    <t>8167 SOUTHGATE BLVD</t>
  </si>
  <si>
    <t>8169 SOUTHGATE BLVD</t>
  </si>
  <si>
    <t>8171 SOUTHGATE BLVD</t>
  </si>
  <si>
    <t>8173 SOUTHGATE BLVD</t>
  </si>
  <si>
    <t>8175 SOUTHGATE BLVD</t>
  </si>
  <si>
    <t>8101 SW 3 ST</t>
  </si>
  <si>
    <t>8111 SW 3 ST</t>
  </si>
  <si>
    <t>8121 SW 3 ST</t>
  </si>
  <si>
    <t>8131 SW 3 ST</t>
  </si>
  <si>
    <t>8141 SW 3 ST</t>
  </si>
  <si>
    <t>8151 SW 3 ST</t>
  </si>
  <si>
    <t>8161 SW 3 ST</t>
  </si>
  <si>
    <t>8201 SW 3 ST</t>
  </si>
  <si>
    <t>8211 SW 3 ST</t>
  </si>
  <si>
    <t>8221 SW 3 ST</t>
  </si>
  <si>
    <t>8231 SW 3 ST</t>
  </si>
  <si>
    <t>8241 SW 3 ST</t>
  </si>
  <si>
    <t>8240 SW 3 ST</t>
  </si>
  <si>
    <t>8230 SW 3 ST</t>
  </si>
  <si>
    <t>8220 SW 3 ST</t>
  </si>
  <si>
    <t>8210 SW 3 ST</t>
  </si>
  <si>
    <t>8200 SW 3 ST</t>
  </si>
  <si>
    <t>8170 SW 3 ST</t>
  </si>
  <si>
    <t>8160 SW 3 ST</t>
  </si>
  <si>
    <t>8150 SW 3 ST</t>
  </si>
  <si>
    <t>8140 SW 3 ST</t>
  </si>
  <si>
    <t>8130 SW 3 ST</t>
  </si>
  <si>
    <t>8120 SW 3 ST</t>
  </si>
  <si>
    <t>330 SW 81 TER</t>
  </si>
  <si>
    <t>320 SW 81 TER</t>
  </si>
  <si>
    <t>310 SW 81 TER</t>
  </si>
  <si>
    <t>300 SW 81 TER</t>
  </si>
  <si>
    <t>8260 SW 3 CT</t>
  </si>
  <si>
    <t>8250 SW 3 CT</t>
  </si>
  <si>
    <t>8240 SW 3 CT</t>
  </si>
  <si>
    <t>8230 SW 3 CT</t>
  </si>
  <si>
    <t>8220 SW 3 CT</t>
  </si>
  <si>
    <t>8210 SW 3 CT</t>
  </si>
  <si>
    <t>8200 SW 3 CT</t>
  </si>
  <si>
    <t>8170 SW 3 CT</t>
  </si>
  <si>
    <t>8160 SW 3 CT</t>
  </si>
  <si>
    <t>8150 SW 3 CT</t>
  </si>
  <si>
    <t>8140 SW 3 CT</t>
  </si>
  <si>
    <t>8130 SW 3 CT</t>
  </si>
  <si>
    <t>8120 SW 3 CT</t>
  </si>
  <si>
    <t>8121 SW 3 CT</t>
  </si>
  <si>
    <t>8131 SW 3 CT</t>
  </si>
  <si>
    <t>8141 SW 3 CT</t>
  </si>
  <si>
    <t>8151 SW 3 CT</t>
  </si>
  <si>
    <t>8161 SW 3 CT</t>
  </si>
  <si>
    <t>8171 SW 3 CT</t>
  </si>
  <si>
    <t>8201 SW 3 CT</t>
  </si>
  <si>
    <t>8211 SW 3 CT</t>
  </si>
  <si>
    <t>8221 SW 3 CT</t>
  </si>
  <si>
    <t>8231 SW 3 CT</t>
  </si>
  <si>
    <t>8241 SW 3 CT</t>
  </si>
  <si>
    <t>8251 SW 3 CT</t>
  </si>
  <si>
    <t>291 SW 83 AVE</t>
  </si>
  <si>
    <t>281 SW 83 AVE</t>
  </si>
  <si>
    <t>271 SW 83 AVE</t>
  </si>
  <si>
    <t>331 SW 83 AVE</t>
  </si>
  <si>
    <t>321 SW 83 AVE</t>
  </si>
  <si>
    <t>311 SW 83 AVE</t>
  </si>
  <si>
    <t>301 SW 83 AVE</t>
  </si>
  <si>
    <t>361 SW 83 AVE</t>
  </si>
  <si>
    <t>351 SW 83 AVE</t>
  </si>
  <si>
    <t>341 SW 83 AVE</t>
  </si>
  <si>
    <t>8260 SW 3 PL</t>
  </si>
  <si>
    <t>8250 SW 3 PL</t>
  </si>
  <si>
    <t>8240 SW 3 PL</t>
  </si>
  <si>
    <t>8230 SW 3 PL</t>
  </si>
  <si>
    <t>8220 SW 3 PL</t>
  </si>
  <si>
    <t>8210 SW 3 PL</t>
  </si>
  <si>
    <t>8200 SW 3 PL</t>
  </si>
  <si>
    <t>8170 SW 3 PL</t>
  </si>
  <si>
    <t>8160 SW 3 PL</t>
  </si>
  <si>
    <t>8150 SW 3 PL</t>
  </si>
  <si>
    <t>8140 SW 3 PL</t>
  </si>
  <si>
    <t>8130 SW 3 PL</t>
  </si>
  <si>
    <t>8120 SW 3 PL</t>
  </si>
  <si>
    <t>8121 SW 3 PL</t>
  </si>
  <si>
    <t>8131 SW 3 PL</t>
  </si>
  <si>
    <t>8141 SW 3 PL</t>
  </si>
  <si>
    <t>8151 SW 3 PL</t>
  </si>
  <si>
    <t>8161 SW 3 PL</t>
  </si>
  <si>
    <t>8171 SW 3 PL</t>
  </si>
  <si>
    <t>8201 SW 3 PL</t>
  </si>
  <si>
    <t>8211 SW 3 PL</t>
  </si>
  <si>
    <t>8221 SW 3 PL</t>
  </si>
  <si>
    <t>8231 SW 3 PL</t>
  </si>
  <si>
    <t>8241 SW 3 PL</t>
  </si>
  <si>
    <t>8251 SW 3 PL</t>
  </si>
  <si>
    <t>8261 SW 3 PL</t>
  </si>
  <si>
    <t>401 SW 83 AVE</t>
  </si>
  <si>
    <t>391 SW 83 AVE</t>
  </si>
  <si>
    <t>381 SW 83 AVE</t>
  </si>
  <si>
    <t>371 SW 83 AVE</t>
  </si>
  <si>
    <t>440 SW 81 TER</t>
  </si>
  <si>
    <t>430 SW 81 TER</t>
  </si>
  <si>
    <t>420 SW 81 TER</t>
  </si>
  <si>
    <t>410 SW 81 TER</t>
  </si>
  <si>
    <t>400 SW 81 TER</t>
  </si>
  <si>
    <t>390 SW 81 TER</t>
  </si>
  <si>
    <t>380 SW 81 TER</t>
  </si>
  <si>
    <t>370 SW 81 TER</t>
  </si>
  <si>
    <t>360 SW 81 TER</t>
  </si>
  <si>
    <t>350 SW 81 TER</t>
  </si>
  <si>
    <t>340 SW 81 TER</t>
  </si>
  <si>
    <t>8260 SW 4 CT</t>
  </si>
  <si>
    <t>8250 SW 4 CT</t>
  </si>
  <si>
    <t>8240 SW 4 CT</t>
  </si>
  <si>
    <t>8230 SW 4 CT</t>
  </si>
  <si>
    <t>8220 SW 4 CT</t>
  </si>
  <si>
    <t>8210 SW 4 CT</t>
  </si>
  <si>
    <t>8200 SW 4 CT</t>
  </si>
  <si>
    <t>8170 SW 4 CT</t>
  </si>
  <si>
    <t>8160 SW 4 CT</t>
  </si>
  <si>
    <t>8150 SW 4 CT</t>
  </si>
  <si>
    <t>8140 SW 4 CT</t>
  </si>
  <si>
    <t>8130 SW 4 CT</t>
  </si>
  <si>
    <t>8120 SW 4 CT</t>
  </si>
  <si>
    <t>8110 SW 4 CT</t>
  </si>
  <si>
    <t>8121 SW 4 CT</t>
  </si>
  <si>
    <t>8131 SW 4 CT</t>
  </si>
  <si>
    <t>8141 SW 4 CT</t>
  </si>
  <si>
    <t>8151 SW 4 CT</t>
  </si>
  <si>
    <t>8161 SW 4 CT</t>
  </si>
  <si>
    <t>8171 SW 4 CT</t>
  </si>
  <si>
    <t>8201 SW 4 CT</t>
  </si>
  <si>
    <t>8211 SW 4 CT</t>
  </si>
  <si>
    <t>8221 SW 4 CT</t>
  </si>
  <si>
    <t>8231 SW 4 CT</t>
  </si>
  <si>
    <t>8241 SW 4 CT</t>
  </si>
  <si>
    <t>8251 SW 4 CT</t>
  </si>
  <si>
    <t>8261 SW 4 CT</t>
  </si>
  <si>
    <t>441 SW 83 AVE</t>
  </si>
  <si>
    <t>431 SW 83 AVE</t>
  </si>
  <si>
    <t>421 SW 83 AVE</t>
  </si>
  <si>
    <t>411 SW 83 AVE</t>
  </si>
  <si>
    <t>455 SW 83 AVE</t>
  </si>
  <si>
    <t>451 SW 83 AVE</t>
  </si>
  <si>
    <t>8260 SW 4 ST</t>
  </si>
  <si>
    <t>8250 SW 4 ST</t>
  </si>
  <si>
    <t>8240 SW 4 ST</t>
  </si>
  <si>
    <t>8230 SW 4 ST</t>
  </si>
  <si>
    <t>8220 SW 4 ST</t>
  </si>
  <si>
    <t>8210 SW 4 ST</t>
  </si>
  <si>
    <t>8200 SW 4 ST</t>
  </si>
  <si>
    <t>8170 SW 4 ST</t>
  </si>
  <si>
    <t>8160 SW 4 ST</t>
  </si>
  <si>
    <t>8150 SW 4 ST</t>
  </si>
  <si>
    <t>8140 SW 4 ST</t>
  </si>
  <si>
    <t>8120 SW 4 ST</t>
  </si>
  <si>
    <t>8121 SW 4 ST</t>
  </si>
  <si>
    <t>8131 SW 4 ST</t>
  </si>
  <si>
    <t>8141 SW 4 ST</t>
  </si>
  <si>
    <t>8151 SW 4 ST</t>
  </si>
  <si>
    <t>8161 SW 4 ST</t>
  </si>
  <si>
    <t>8171 SW 4 ST</t>
  </si>
  <si>
    <t>8201 SW 4 ST</t>
  </si>
  <si>
    <t>8211 SW 4 ST</t>
  </si>
  <si>
    <t>8221 SW 4 ST</t>
  </si>
  <si>
    <t>8231 SW 4 ST</t>
  </si>
  <si>
    <t>8241 SW 4 ST</t>
  </si>
  <si>
    <t>8251 SW 4 ST</t>
  </si>
  <si>
    <t>8261 SW 4 ST</t>
  </si>
  <si>
    <t>8250 SW 4 PL</t>
  </si>
  <si>
    <t>8240 SW 4 PL</t>
  </si>
  <si>
    <t>8230 SW 4 PL</t>
  </si>
  <si>
    <t>8210 SW 4 PL</t>
  </si>
  <si>
    <t>8200 SW 4 PL</t>
  </si>
  <si>
    <t>8170 SW 4 PL</t>
  </si>
  <si>
    <t>8160 SW 4 PL</t>
  </si>
  <si>
    <t>8150 SW 4 PL</t>
  </si>
  <si>
    <t>8140 SW 4 PL</t>
  </si>
  <si>
    <t>8130 SW 4 PL</t>
  </si>
  <si>
    <t>8120 SW 4 PL</t>
  </si>
  <si>
    <t>8110 SW 4 PL</t>
  </si>
  <si>
    <t>8100 SW 4 PL</t>
  </si>
  <si>
    <t>8101 SW 4 PL</t>
  </si>
  <si>
    <t>8111 SW 4 PL</t>
  </si>
  <si>
    <t>8121 SW 4 PL</t>
  </si>
  <si>
    <t>8131 SW 4 PL</t>
  </si>
  <si>
    <t>8141 SW 4 PL</t>
  </si>
  <si>
    <t>8151 SW 4 PL</t>
  </si>
  <si>
    <t>8161 SW 4 PL</t>
  </si>
  <si>
    <t>8171 SW 4 PL</t>
  </si>
  <si>
    <t>8201 SW 4 PL</t>
  </si>
  <si>
    <t>8211 SW 4 PL</t>
  </si>
  <si>
    <t>8221 SW 4 PL</t>
  </si>
  <si>
    <t>8231 SW 4 PL</t>
  </si>
  <si>
    <t>8241 SW 4 PL</t>
  </si>
  <si>
    <t>8251 SW 4 PL</t>
  </si>
  <si>
    <t>8261 SW 4 PL</t>
  </si>
  <si>
    <t>720 SW 81 TER</t>
  </si>
  <si>
    <t>710 SW 81 TER</t>
  </si>
  <si>
    <t>700 SW 81 TER</t>
  </si>
  <si>
    <t>660 SW 81 TER</t>
  </si>
  <si>
    <t>650 SW 81 TER</t>
  </si>
  <si>
    <t>640 SW 81 TER</t>
  </si>
  <si>
    <t>630 SW 81 TER</t>
  </si>
  <si>
    <t>620 SW 81 TER</t>
  </si>
  <si>
    <t>610 SW 81 TER</t>
  </si>
  <si>
    <t>600 SW 81 TER</t>
  </si>
  <si>
    <t>560 SW 81 TER</t>
  </si>
  <si>
    <t>550 SW 81 TER</t>
  </si>
  <si>
    <t>540 SW 81 TER</t>
  </si>
  <si>
    <t>530 SW 81 TER</t>
  </si>
  <si>
    <t>520 SW 81 TER</t>
  </si>
  <si>
    <t>510 SW 81 TER</t>
  </si>
  <si>
    <t>500 SW 81 TER</t>
  </si>
  <si>
    <t>8260 SW 5 ST</t>
  </si>
  <si>
    <t>8250 SW 5 ST</t>
  </si>
  <si>
    <t>8240 SW 5 ST</t>
  </si>
  <si>
    <t>8230 SW 5 ST</t>
  </si>
  <si>
    <t>8220 SW 5 ST</t>
  </si>
  <si>
    <t>8210 SW 5 ST</t>
  </si>
  <si>
    <t>8200 SW 5 ST</t>
  </si>
  <si>
    <t>8170 SW 5 ST</t>
  </si>
  <si>
    <t>8160 SW 5 ST</t>
  </si>
  <si>
    <t>8150 SW 5 ST</t>
  </si>
  <si>
    <t>8140 SW 5 ST</t>
  </si>
  <si>
    <t>8130 SW 5 ST</t>
  </si>
  <si>
    <t>8120 SW 5 ST</t>
  </si>
  <si>
    <t>8111 SW 5 ST</t>
  </si>
  <si>
    <t>8121 SW 5 ST</t>
  </si>
  <si>
    <t>8131 SW 5 ST</t>
  </si>
  <si>
    <t>8141 SW 5 ST</t>
  </si>
  <si>
    <t>8151 SW 5 ST</t>
  </si>
  <si>
    <t>8161 SW 5 ST</t>
  </si>
  <si>
    <t>8171 SW 5 ST</t>
  </si>
  <si>
    <t>8201 SW 5 ST</t>
  </si>
  <si>
    <t>8211 SW 5 ST</t>
  </si>
  <si>
    <t>8221 SW 5 ST</t>
  </si>
  <si>
    <t>8231 SW 5 ST</t>
  </si>
  <si>
    <t>8241 SW 5 ST</t>
  </si>
  <si>
    <t>8251 SW 5 ST</t>
  </si>
  <si>
    <t>721 SW 83 AVE</t>
  </si>
  <si>
    <t>711 SW 83 AVE</t>
  </si>
  <si>
    <t>701 SW 83 AVE</t>
  </si>
  <si>
    <t>661 SW 83 AVE</t>
  </si>
  <si>
    <t>651 SW 83 AVE</t>
  </si>
  <si>
    <t>641 SW 83 AVE</t>
  </si>
  <si>
    <t>631 SW 83 AVE</t>
  </si>
  <si>
    <t>621 SW 83 AVE</t>
  </si>
  <si>
    <t>611 SW 83 AVE</t>
  </si>
  <si>
    <t>601 SW 83 AVE</t>
  </si>
  <si>
    <t>561 SW 83 AVE</t>
  </si>
  <si>
    <t>551 SW 83 AVE</t>
  </si>
  <si>
    <t>541 SW 83 AVE</t>
  </si>
  <si>
    <t>531 SW 83 AVE</t>
  </si>
  <si>
    <t>521 SW 83 AVE</t>
  </si>
  <si>
    <t>511 SW 83 AVE</t>
  </si>
  <si>
    <t>501 SW 83 AVE</t>
  </si>
  <si>
    <t>461 SW 83 AVE</t>
  </si>
  <si>
    <t>8100 SW 7 CT</t>
  </si>
  <si>
    <t>8110 SW 7 CT</t>
  </si>
  <si>
    <t>8120 SW 7 CT</t>
  </si>
  <si>
    <t>8130 SW 7 CT</t>
  </si>
  <si>
    <t>8140 SW 7 CT</t>
  </si>
  <si>
    <t>8150 SW 7 CT</t>
  </si>
  <si>
    <t>8160 SW 7 CT</t>
  </si>
  <si>
    <t>8170 SW 7 CT</t>
  </si>
  <si>
    <t>8200 SW 7 CT</t>
  </si>
  <si>
    <t>8210 SW 7 CT</t>
  </si>
  <si>
    <t>8220 SW 7 CT</t>
  </si>
  <si>
    <t>8230 SW 7 CT</t>
  </si>
  <si>
    <t>8240 SW 7 CT</t>
  </si>
  <si>
    <t>8250 SW 7 CT</t>
  </si>
  <si>
    <t>8260 SW 7 CT</t>
  </si>
  <si>
    <t>8270 SW 7 CT</t>
  </si>
  <si>
    <t>8280 SW 7 CT</t>
  </si>
  <si>
    <t>8121 SW 7 CT</t>
  </si>
  <si>
    <t>8131 SW 7 CT</t>
  </si>
  <si>
    <t>8141 SW 7 CT</t>
  </si>
  <si>
    <t>8151 SW 7 CT</t>
  </si>
  <si>
    <t>8161 SW 7 CT</t>
  </si>
  <si>
    <t>8171 SW 7 CT</t>
  </si>
  <si>
    <t>8201 SW 7 CT</t>
  </si>
  <si>
    <t>8211 SW 7 CT</t>
  </si>
  <si>
    <t>8221 SW 7 CT</t>
  </si>
  <si>
    <t>8231 SW 7 CT</t>
  </si>
  <si>
    <t>8241 SW 7 CT</t>
  </si>
  <si>
    <t>8251 SW 7 CT</t>
  </si>
  <si>
    <t>8261 SW 7 CT</t>
  </si>
  <si>
    <t>8260 SW 7 ST</t>
  </si>
  <si>
    <t>8250 SW 7 ST</t>
  </si>
  <si>
    <t>8240 SW 7 ST</t>
  </si>
  <si>
    <t>8230 SW 7 ST</t>
  </si>
  <si>
    <t>8220 SW 7 ST</t>
  </si>
  <si>
    <t>8210 SW 7 ST</t>
  </si>
  <si>
    <t>8200 SW 7 ST</t>
  </si>
  <si>
    <t>8170 SW 7 ST</t>
  </si>
  <si>
    <t>8160 SW 7 ST</t>
  </si>
  <si>
    <t>8150 SW 7 ST</t>
  </si>
  <si>
    <t>8140 SW 7 ST</t>
  </si>
  <si>
    <t>8130 SW 7 ST</t>
  </si>
  <si>
    <t>8120 SW 7 ST</t>
  </si>
  <si>
    <t>8121 SW 7 ST</t>
  </si>
  <si>
    <t>8131 SW 7 ST</t>
  </si>
  <si>
    <t>8141 SW 7 ST</t>
  </si>
  <si>
    <t>8151 SW 7 ST</t>
  </si>
  <si>
    <t>8161 SW 7 ST</t>
  </si>
  <si>
    <t>8171 SW 7 ST</t>
  </si>
  <si>
    <t>8201 SW 7 ST</t>
  </si>
  <si>
    <t>8211 SW 7 ST</t>
  </si>
  <si>
    <t>8221 SW 7 ST</t>
  </si>
  <si>
    <t>8231 SW 7 ST</t>
  </si>
  <si>
    <t>8241 SW 7 ST</t>
  </si>
  <si>
    <t>8251 SW 7 ST</t>
  </si>
  <si>
    <t>8261 SW 7 ST</t>
  </si>
  <si>
    <t>8260 SW 6 CT</t>
  </si>
  <si>
    <t>8250 SW 6 CT</t>
  </si>
  <si>
    <t>8240 SW 6 CT</t>
  </si>
  <si>
    <t>8230 SW 6 CT</t>
  </si>
  <si>
    <t>8220 SW 6 CT</t>
  </si>
  <si>
    <t>8210 SW 6 CT</t>
  </si>
  <si>
    <t>8200 SW 6 CT</t>
  </si>
  <si>
    <t>8170 SW 6 CT</t>
  </si>
  <si>
    <t>8160 SW 6 CT</t>
  </si>
  <si>
    <t>8150 SW 6 CT</t>
  </si>
  <si>
    <t>8140 SW 6 CT</t>
  </si>
  <si>
    <t>8130 SW 6 CT</t>
  </si>
  <si>
    <t>8120 SW 6 CT</t>
  </si>
  <si>
    <t>8121 SW 6 CT</t>
  </si>
  <si>
    <t>8131 SW 6 CT</t>
  </si>
  <si>
    <t>8141 SW 6 CT</t>
  </si>
  <si>
    <t>8151 SW 6 CT</t>
  </si>
  <si>
    <t>8161 SW 6 CT</t>
  </si>
  <si>
    <t>8171 SW 6 CT</t>
  </si>
  <si>
    <t>8201 SW 6 CT</t>
  </si>
  <si>
    <t>8211 SW 6 CT</t>
  </si>
  <si>
    <t>8221 SW 6 CT</t>
  </si>
  <si>
    <t>8231 SW 6 CT</t>
  </si>
  <si>
    <t>8241 SW 6 CT</t>
  </si>
  <si>
    <t>8251 SW 6 CT</t>
  </si>
  <si>
    <t>8261 SW 6 CT</t>
  </si>
  <si>
    <t>8260 SW 6 ST</t>
  </si>
  <si>
    <t>8250 SW 6 ST</t>
  </si>
  <si>
    <t>8240 SW 6 ST</t>
  </si>
  <si>
    <t>8230 SW 6 ST</t>
  </si>
  <si>
    <t>8220 SW 6 ST</t>
  </si>
  <si>
    <t>8210 SW 6 ST</t>
  </si>
  <si>
    <t>8200 SW 6 ST</t>
  </si>
  <si>
    <t>8170 SW 6 ST</t>
  </si>
  <si>
    <t>8160 SW 6 ST</t>
  </si>
  <si>
    <t>8150 SW 6 ST</t>
  </si>
  <si>
    <t>8140 SW 6 ST</t>
  </si>
  <si>
    <t>8130 SW 6 ST</t>
  </si>
  <si>
    <t>8120 SW 6 ST</t>
  </si>
  <si>
    <t>8121 SW 6 ST</t>
  </si>
  <si>
    <t>8131 SW 6 ST</t>
  </si>
  <si>
    <t>8141 SW 6 ST</t>
  </si>
  <si>
    <t>8151 SW 6 ST</t>
  </si>
  <si>
    <t>8161 SW 6 ST</t>
  </si>
  <si>
    <t>8171 SW 6 ST</t>
  </si>
  <si>
    <t>8201 SW 6 ST</t>
  </si>
  <si>
    <t>8211 SW 6 ST</t>
  </si>
  <si>
    <t>8221 SW 6 ST</t>
  </si>
  <si>
    <t>8231 SW 6 ST</t>
  </si>
  <si>
    <t>8241 SW 6 ST</t>
  </si>
  <si>
    <t>8251 SW 6 ST</t>
  </si>
  <si>
    <t>8261 SW 6 ST</t>
  </si>
  <si>
    <t>8260 SW 5 CT</t>
  </si>
  <si>
    <t>8250 SW 5 CT</t>
  </si>
  <si>
    <t>8240 SW 5 CT</t>
  </si>
  <si>
    <t>8230 SW 5 CT</t>
  </si>
  <si>
    <t>8220 SW 5 CT</t>
  </si>
  <si>
    <t>8210 SW 5 CT</t>
  </si>
  <si>
    <t>8200 SW 5 CT</t>
  </si>
  <si>
    <t>8170 SW 5 CT</t>
  </si>
  <si>
    <t>8160 SW 5 CT</t>
  </si>
  <si>
    <t>8150 SW 5 CT</t>
  </si>
  <si>
    <t>8140 SW 5 CT</t>
  </si>
  <si>
    <t>8130 SW 5 CT</t>
  </si>
  <si>
    <t>8120 SW 5 CT</t>
  </si>
  <si>
    <t>8121 SW 5 CT</t>
  </si>
  <si>
    <t>8131 SW 5 CT</t>
  </si>
  <si>
    <t>8141 SW 5 CT</t>
  </si>
  <si>
    <t>8151 SW 5 CT</t>
  </si>
  <si>
    <t>8161 SW 5 CT</t>
  </si>
  <si>
    <t>8171 SW 5 CT</t>
  </si>
  <si>
    <t>8201 SW 5 CT</t>
  </si>
  <si>
    <t>8211 SW 5 CT</t>
  </si>
  <si>
    <t>8221 SW 5 CT</t>
  </si>
  <si>
    <t>8231 SW 5 CT</t>
  </si>
  <si>
    <t>8241 SW 5 CT</t>
  </si>
  <si>
    <t>8251 SW 5 CT</t>
  </si>
  <si>
    <t>8261 SW 5 CT</t>
  </si>
  <si>
    <t xml:space="preserve">Zone 1  Total 233    </t>
  </si>
  <si>
    <t>8101 SW 8 ST</t>
  </si>
  <si>
    <t>8111 SW 8 ST</t>
  </si>
  <si>
    <t>8121 SW 8 ST</t>
  </si>
  <si>
    <t>8131 SW 8 ST</t>
  </si>
  <si>
    <t>8141 SW 8 ST</t>
  </si>
  <si>
    <t>8151 SW 8 ST</t>
  </si>
  <si>
    <t>8201 SW 8 ST</t>
  </si>
  <si>
    <t>8211 SW 8 ST</t>
  </si>
  <si>
    <t>8221 SW 8 ST</t>
  </si>
  <si>
    <t>8231 SW 8 ST</t>
  </si>
  <si>
    <t>8241 SW 8 ST</t>
  </si>
  <si>
    <t>8251 SW 8 ST</t>
  </si>
  <si>
    <t>8261 SW 8 ST</t>
  </si>
  <si>
    <t>8271 SW 8 ST</t>
  </si>
  <si>
    <t>8281 SW 8 ST</t>
  </si>
  <si>
    <t>8291 SW 8 ST</t>
  </si>
  <si>
    <t>8100 SW 8 ST</t>
  </si>
  <si>
    <t>8110 SW 8 ST</t>
  </si>
  <si>
    <t>8120 SW 8 ST</t>
  </si>
  <si>
    <t>8130 SW 8 ST</t>
  </si>
  <si>
    <t>8200 SW 8 ST</t>
  </si>
  <si>
    <t>8210 SW 8 ST</t>
  </si>
  <si>
    <t>8230 SW 8 ST</t>
  </si>
  <si>
    <t>8240 SW 8 ST</t>
  </si>
  <si>
    <t>8250 SW 8 ST</t>
  </si>
  <si>
    <t>8260 SW 8 ST</t>
  </si>
  <si>
    <t>8270 SW 8 ST</t>
  </si>
  <si>
    <t>8280 SW 8 ST</t>
  </si>
  <si>
    <t>801 SW 83 AVE</t>
  </si>
  <si>
    <t>811 SW 83 AVE</t>
  </si>
  <si>
    <t>821 SW 83 AVE</t>
  </si>
  <si>
    <t>831 SW 83 AVE</t>
  </si>
  <si>
    <t>841 SW 83 AVE</t>
  </si>
  <si>
    <t>851 SW 83 AVE</t>
  </si>
  <si>
    <t>861 SW 83 AVE</t>
  </si>
  <si>
    <t>871 SW 83 AVE</t>
  </si>
  <si>
    <t>881 SW 83 AVE</t>
  </si>
  <si>
    <t>891 SW 83 AVE</t>
  </si>
  <si>
    <t>8290 SW 9 ST</t>
  </si>
  <si>
    <t>8280 SW 9 ST</t>
  </si>
  <si>
    <t>8270 SW 9 ST</t>
  </si>
  <si>
    <t>8260 SW 9 ST</t>
  </si>
  <si>
    <t>8250 SW 9 ST</t>
  </si>
  <si>
    <t>8240 SW 9 ST</t>
  </si>
  <si>
    <t>8230 SW 9 ST</t>
  </si>
  <si>
    <t>8220 SW 9 ST</t>
  </si>
  <si>
    <t>8210 SW 9 ST</t>
  </si>
  <si>
    <t>8200 SW 9 ST</t>
  </si>
  <si>
    <t>8281 SW 9 ST</t>
  </si>
  <si>
    <t>8271 SW 9 ST</t>
  </si>
  <si>
    <t>8261 SW 9 ST</t>
  </si>
  <si>
    <t>8251 SW 9 ST</t>
  </si>
  <si>
    <t>8241 SW 9 ST</t>
  </si>
  <si>
    <t>8231 SW 9 ST</t>
  </si>
  <si>
    <t>8221 SW 9 ST</t>
  </si>
  <si>
    <t>8211 SW 9 ST</t>
  </si>
  <si>
    <t>8201 SW 9 ST</t>
  </si>
  <si>
    <t>8131 SW 9 ST</t>
  </si>
  <si>
    <t>8121 SW 9 ST</t>
  </si>
  <si>
    <t>8111 SW 9 ST</t>
  </si>
  <si>
    <t>8101 SW 9 ST</t>
  </si>
  <si>
    <t>8100 SW 9 ST</t>
  </si>
  <si>
    <t>8110 SW 9 ST</t>
  </si>
  <si>
    <t>8120 SW 9 ST</t>
  </si>
  <si>
    <t>8130 SW 9 ST</t>
  </si>
  <si>
    <t>800 SW 81 TER</t>
  </si>
  <si>
    <t>810 SW 81 TER</t>
  </si>
  <si>
    <t>820 SW 81 TER</t>
  </si>
  <si>
    <t>830 SW 81 TER</t>
  </si>
  <si>
    <t>840 SW 81 TER</t>
  </si>
  <si>
    <t>850 SW 81 TER</t>
  </si>
  <si>
    <t>860 SW 81 TER</t>
  </si>
  <si>
    <t>870 SW 81 TER</t>
  </si>
  <si>
    <t>8281 SW 8 CT</t>
  </si>
  <si>
    <t>8271 SW 8 CT</t>
  </si>
  <si>
    <t>8261 SW 8 CT</t>
  </si>
  <si>
    <t>8251 SW 8 CT</t>
  </si>
  <si>
    <t>8241 SW 8 CT</t>
  </si>
  <si>
    <t>8231 SW 8 CT</t>
  </si>
  <si>
    <t>8221 SW 8 CT</t>
  </si>
  <si>
    <t>8211 SW 8 CT</t>
  </si>
  <si>
    <t>8201 SW 8 CT</t>
  </si>
  <si>
    <t>8131 SW 8 CT</t>
  </si>
  <si>
    <t>8121 SW 8 CT</t>
  </si>
  <si>
    <t>8111 SW 8 CT</t>
  </si>
  <si>
    <t>8101 SW 8 CT</t>
  </si>
  <si>
    <t>8100 SW 8 CT</t>
  </si>
  <si>
    <t>8110 SW 8 CT</t>
  </si>
  <si>
    <t>8120 SW 8 CT</t>
  </si>
  <si>
    <t>8130 SW 8 CT</t>
  </si>
  <si>
    <t>8200 SW 8 CT</t>
  </si>
  <si>
    <t>8210 SW 8 CT</t>
  </si>
  <si>
    <t>8220 SW 8 CT</t>
  </si>
  <si>
    <t>8230 SW 8 CT</t>
  </si>
  <si>
    <t>8240 SW 8 CT</t>
  </si>
  <si>
    <t>8250 SW 8 CT</t>
  </si>
  <si>
    <t>8260 SW 8 CT</t>
  </si>
  <si>
    <t>8270 SW 8 CT</t>
  </si>
  <si>
    <t>6700 SW 10 CT</t>
  </si>
  <si>
    <t>6701 SW 10 CT</t>
  </si>
  <si>
    <t>6710 SW 10 CT</t>
  </si>
  <si>
    <t>6730 SW 10 CT</t>
  </si>
  <si>
    <t>6731 SW 10 CT</t>
  </si>
  <si>
    <t>6760 SW 10 CT</t>
  </si>
  <si>
    <t>6761 SW 10 CT</t>
  </si>
  <si>
    <t>6780 SW 10 CT</t>
  </si>
  <si>
    <t>6781 SW 10 CT</t>
  </si>
  <si>
    <t>6790 SW 10 CT</t>
  </si>
  <si>
    <t>6791 SW 10 CT</t>
  </si>
  <si>
    <t>6800 SW 10 CT</t>
  </si>
  <si>
    <t>6801 SW 10 CT</t>
  </si>
  <si>
    <t>6820 SW 10 CT</t>
  </si>
  <si>
    <t>6831 SW 10 CT</t>
  </si>
  <si>
    <t>6840 SW 10 CT</t>
  </si>
  <si>
    <t>6861 SW 10 CT</t>
  </si>
  <si>
    <t>6880 SW 10 CT</t>
  </si>
  <si>
    <t>6891 SW 10 CT</t>
  </si>
  <si>
    <t>6900 SW 10 CT</t>
  </si>
  <si>
    <t>6911 SW 10 CT</t>
  </si>
  <si>
    <t>6920 SW 10 CT</t>
  </si>
  <si>
    <t>6931 SW 10 CT</t>
  </si>
  <si>
    <t>6940 SW 10 CT</t>
  </si>
  <si>
    <t>6951 SW 10 CT</t>
  </si>
  <si>
    <t>6960 SW 10 CT</t>
  </si>
  <si>
    <t>6690 SW 10 Ct</t>
  </si>
  <si>
    <t>1001 SW 70 WAY</t>
  </si>
  <si>
    <t>1011 SW 70 WAY</t>
  </si>
  <si>
    <t>1021 SW 70 WAY</t>
  </si>
  <si>
    <t>1031 SW 70 WAY</t>
  </si>
  <si>
    <t>1041 SW 70 WAY</t>
  </si>
  <si>
    <t>991 SW 70 WAY</t>
  </si>
  <si>
    <t>981 SW 70 WAY</t>
  </si>
  <si>
    <t>971 SW 70 WAY</t>
  </si>
  <si>
    <t>961 SW 70 WAY</t>
  </si>
  <si>
    <t>952 SW 70 WAY</t>
  </si>
  <si>
    <t>951 SW 70 WAY</t>
  </si>
  <si>
    <t>942 SW 70 WAY</t>
  </si>
  <si>
    <t>941 SW 70 WAY</t>
  </si>
  <si>
    <t>932 SW 70 WAY</t>
  </si>
  <si>
    <t>931 SW 70 WAY</t>
  </si>
  <si>
    <t>922 SW 70 WAY</t>
  </si>
  <si>
    <t>921 SW 70 WAY</t>
  </si>
  <si>
    <t>912 SW 70 WAY</t>
  </si>
  <si>
    <t>911 SW 70 WAY</t>
  </si>
  <si>
    <t>902 SW 70 WAY</t>
  </si>
  <si>
    <t>901 SW 70 WAY</t>
  </si>
  <si>
    <t>892 SW 70 WAY</t>
  </si>
  <si>
    <t>891 SW 70 WAY</t>
  </si>
  <si>
    <t>6700 KIMBERLY BLVD</t>
  </si>
  <si>
    <t>6730 KIMBERLY BLVD</t>
  </si>
  <si>
    <t>6760 KIMBERLY BLVD</t>
  </si>
  <si>
    <t>6790 KIMBERLY BLVD</t>
  </si>
  <si>
    <t>6800 KIMBERLY BLVD</t>
  </si>
  <si>
    <t>6830 KIMBERLY BLVD</t>
  </si>
  <si>
    <t>6860 KIMBERLY BLVD</t>
  </si>
  <si>
    <t>June 13 &amp; 16</t>
  </si>
  <si>
    <t>6950 SW 9 PL</t>
  </si>
  <si>
    <t>6930 SW 9 PL</t>
  </si>
  <si>
    <t>6910 SW 9 PL</t>
  </si>
  <si>
    <t>6890 SW 9 PL</t>
  </si>
  <si>
    <t>6860 SW 9 PL</t>
  </si>
  <si>
    <t>6830 SW 9 PL</t>
  </si>
  <si>
    <t>6800 SW 9 PL</t>
  </si>
  <si>
    <t>6790 SW 9 PL</t>
  </si>
  <si>
    <t>6780 SW 9 PL</t>
  </si>
  <si>
    <t>6761 SW 9 PL</t>
  </si>
  <si>
    <t>6760 SW 9 PL</t>
  </si>
  <si>
    <t>6731 SW 9 PL</t>
  </si>
  <si>
    <t>6730 SW 9 PL</t>
  </si>
  <si>
    <t>6701 SW 9 PL</t>
  </si>
  <si>
    <t>6700 SW 9 PL</t>
  </si>
  <si>
    <t>6951 SW 10 ST</t>
  </si>
  <si>
    <t>6950 SW 10 ST</t>
  </si>
  <si>
    <t>6931 SW 10 ST</t>
  </si>
  <si>
    <t>6930 SW 10 ST</t>
  </si>
  <si>
    <t>6911 SW 10 ST</t>
  </si>
  <si>
    <t>6910 SW 10 ST</t>
  </si>
  <si>
    <t>6891 SW 10 ST</t>
  </si>
  <si>
    <t>6890 SW 10 ST</t>
  </si>
  <si>
    <t>6861 SW 10 ST</t>
  </si>
  <si>
    <t>6860 SW 10 ST</t>
  </si>
  <si>
    <t>6831 SW 10 ST</t>
  </si>
  <si>
    <t>6830 SW 10 ST</t>
  </si>
  <si>
    <t>6801 SW 10 ST</t>
  </si>
  <si>
    <t>6800 SW 10 ST</t>
  </si>
  <si>
    <t>6791 SW 10 ST</t>
  </si>
  <si>
    <t>6790 SW 10 ST</t>
  </si>
  <si>
    <t>6781 SW 10 ST</t>
  </si>
  <si>
    <t>6780 SW 10 ST</t>
  </si>
  <si>
    <t>6761 SW 10 ST</t>
  </si>
  <si>
    <t>6760 SW 10 ST</t>
  </si>
  <si>
    <t>6731 SW 10 ST</t>
  </si>
  <si>
    <t>6730 SW 10 ST</t>
  </si>
  <si>
    <t>6701 SW 10 ST</t>
  </si>
  <si>
    <t>6700 SW 10 ST</t>
  </si>
  <si>
    <t>940 SW 67 AVE</t>
  </si>
  <si>
    <t>950 SW 67 AVE</t>
  </si>
  <si>
    <t>960 SW 67 AVE</t>
  </si>
  <si>
    <t>970 SW 67 AVE</t>
  </si>
  <si>
    <t>980 SW 67 AVE</t>
  </si>
  <si>
    <t>990 SW 67 AVE</t>
  </si>
  <si>
    <t>1000 SW 67 AVE</t>
  </si>
  <si>
    <t>1010 SW 67 AVE</t>
  </si>
  <si>
    <t>1020 SW 67 AVE</t>
  </si>
  <si>
    <t>1030 SW 67 AVE</t>
  </si>
  <si>
    <t>942 SW 68 AVE</t>
  </si>
  <si>
    <t>952 SW 68 AVE</t>
  </si>
  <si>
    <t>951 SW 68 AVE</t>
  </si>
  <si>
    <t>941 SW 68 AVE</t>
  </si>
  <si>
    <t>931 SW 68 AVE</t>
  </si>
  <si>
    <t>922 SW 69 AVE</t>
  </si>
  <si>
    <t>932 SW 69 AVE</t>
  </si>
  <si>
    <t>942 SW 69 AVE</t>
  </si>
  <si>
    <t>952 SW 69 AVE</t>
  </si>
  <si>
    <t>951 SW 69 AVE</t>
  </si>
  <si>
    <t>941 SW 69 AVE</t>
  </si>
  <si>
    <t>931 SW 69 AVE</t>
  </si>
  <si>
    <t>921 SW 69 AVE</t>
  </si>
  <si>
    <t>911 SW 69 AVE</t>
  </si>
  <si>
    <t>901 SW 69 AVE</t>
  </si>
  <si>
    <t>7528 SW 7 CT</t>
  </si>
  <si>
    <t>7526 SW 7 CT</t>
  </si>
  <si>
    <t>7524 SW 7 CT</t>
  </si>
  <si>
    <t>7522 SW 7 CT</t>
  </si>
  <si>
    <t>7520 SW 7 CT</t>
  </si>
  <si>
    <t>7518 SW 7 CT</t>
  </si>
  <si>
    <t>7516 SW 7 CT</t>
  </si>
  <si>
    <t>7514 SW 7 CT</t>
  </si>
  <si>
    <t>7512 SW 7 CT</t>
  </si>
  <si>
    <t>7510 SW 7 CT</t>
  </si>
  <si>
    <t>7508 SW 7 CT</t>
  </si>
  <si>
    <t>7506 SW 7 CT</t>
  </si>
  <si>
    <t>7504 SW 7 CT</t>
  </si>
  <si>
    <t>7502 SW 7 CT</t>
  </si>
  <si>
    <t>7500 SW 7 CT</t>
  </si>
  <si>
    <t>7527 SW 7 CT</t>
  </si>
  <si>
    <t>7525 SW 7 CT</t>
  </si>
  <si>
    <t>7523 SW 7 CT</t>
  </si>
  <si>
    <t>7521 SW 7 CT</t>
  </si>
  <si>
    <t>7519 SW 7 CT</t>
  </si>
  <si>
    <t>7517 SW 7 CT</t>
  </si>
  <si>
    <t>7515 SW 7 CT</t>
  </si>
  <si>
    <t>7513 SW 7 CT</t>
  </si>
  <si>
    <t>7511 SW 7 CT</t>
  </si>
  <si>
    <t>7509 SW 7 CT</t>
  </si>
  <si>
    <t>7507 SW 7 CT</t>
  </si>
  <si>
    <t>7505 SW 7 CT</t>
  </si>
  <si>
    <t>7503 SW 7 CT</t>
  </si>
  <si>
    <t>7501 SW 7 CT</t>
  </si>
  <si>
    <t>7508 SW 6 CT</t>
  </si>
  <si>
    <t>7510 SW 6 CT</t>
  </si>
  <si>
    <t>7512 SW 6 CT</t>
  </si>
  <si>
    <t>7514 SW 6 CT</t>
  </si>
  <si>
    <t>7516 SW 6 CT</t>
  </si>
  <si>
    <t>7518 SW 6 CT</t>
  </si>
  <si>
    <t>7520 SW 6 CT</t>
  </si>
  <si>
    <t>7522 SW 6 CT</t>
  </si>
  <si>
    <t>7524 SW 6 CT</t>
  </si>
  <si>
    <t>7526 SW 6 CT</t>
  </si>
  <si>
    <t>7527 SW 6 CT</t>
  </si>
  <si>
    <t>7525 SW 6 CT</t>
  </si>
  <si>
    <t>7523 SW 6 CT</t>
  </si>
  <si>
    <t>7521 SW 6 CT</t>
  </si>
  <si>
    <t>7519 SW 6 CT</t>
  </si>
  <si>
    <t>7517 SW 6 CT</t>
  </si>
  <si>
    <t>7515 SW 6 CT</t>
  </si>
  <si>
    <t>7509 SW 6 CT</t>
  </si>
  <si>
    <t>7511 SW 6 CT</t>
  </si>
  <si>
    <t>June 14 &amp; 17</t>
  </si>
  <si>
    <t>7514 SW 6 ST</t>
  </si>
  <si>
    <t>7516 SW 6 ST</t>
  </si>
  <si>
    <t>7518 SW 6 ST</t>
  </si>
  <si>
    <t>7520 SW 6 ST</t>
  </si>
  <si>
    <t>7522 SW 6 ST</t>
  </si>
  <si>
    <t>7524 SW 6 ST</t>
  </si>
  <si>
    <t>7526 SW 6 ST</t>
  </si>
  <si>
    <t>7513 SW 6 ST</t>
  </si>
  <si>
    <t>7515 SW 6 ST</t>
  </si>
  <si>
    <t>7517 SW 6 ST</t>
  </si>
  <si>
    <t>7519 SW 6 ST</t>
  </si>
  <si>
    <t>7521 SW 6 ST</t>
  </si>
  <si>
    <t>7523 SW 6 ST</t>
  </si>
  <si>
    <t>7525 SW 6 ST</t>
  </si>
  <si>
    <t>7527 SW 6 ST</t>
  </si>
  <si>
    <t>600 SW 75 WAY</t>
  </si>
  <si>
    <t>602 SW 75 WAY</t>
  </si>
  <si>
    <t>604 SW 75 WAY</t>
  </si>
  <si>
    <t>7500 SW 7 ST</t>
  </si>
  <si>
    <t>7502 SW 7 ST</t>
  </si>
  <si>
    <t>7504 SW 7 ST</t>
  </si>
  <si>
    <t>7506 SW 7 ST</t>
  </si>
  <si>
    <t>7508 SW 7 ST</t>
  </si>
  <si>
    <t>7510 SW 7 ST</t>
  </si>
  <si>
    <t>7512 SW 7 ST</t>
  </si>
  <si>
    <t>7514 SW 7 ST</t>
  </si>
  <si>
    <t>7516 SW 7 ST</t>
  </si>
  <si>
    <t>7518 SW 7 ST</t>
  </si>
  <si>
    <t>7520 SW 7 ST</t>
  </si>
  <si>
    <t>7522 SW 7 ST</t>
  </si>
  <si>
    <t>7524 SW 7 ST</t>
  </si>
  <si>
    <t>7526 SW 7 ST</t>
  </si>
  <si>
    <t>7527 SW 7 ST</t>
  </si>
  <si>
    <t>7525 SW 7 ST</t>
  </si>
  <si>
    <t>7523 SW 7 ST</t>
  </si>
  <si>
    <t>7521 SW 7 ST</t>
  </si>
  <si>
    <t>7519 SW 7 ST</t>
  </si>
  <si>
    <t>7517 SW 7 ST</t>
  </si>
  <si>
    <t>7515 SW 7 ST</t>
  </si>
  <si>
    <t>7513 SW 7 ST</t>
  </si>
  <si>
    <t>7511 SW 7 ST</t>
  </si>
  <si>
    <t>7509 SW 7 ST</t>
  </si>
  <si>
    <t>604 SW 75 TER</t>
  </si>
  <si>
    <t>606 SW 75 TER</t>
  </si>
  <si>
    <t>608 SW 75 TER</t>
  </si>
  <si>
    <t>610 SW 75 TER</t>
  </si>
  <si>
    <t>June21 &amp; 24</t>
  </si>
  <si>
    <t>8014 SW 7 CT</t>
  </si>
  <si>
    <t>8012 SW 7 CT</t>
  </si>
  <si>
    <t>8011 SW 7 CT</t>
  </si>
  <si>
    <t>8010 SW 7 CT</t>
  </si>
  <si>
    <t>8009 SW 7 CT</t>
  </si>
  <si>
    <t>8008 SW 7 CT</t>
  </si>
  <si>
    <t>8007 SW 7 CT</t>
  </si>
  <si>
    <t>8006 SW 7 CT</t>
  </si>
  <si>
    <t>8005 SW 7 CT</t>
  </si>
  <si>
    <t>8004 SW 7 CT</t>
  </si>
  <si>
    <t>8003 SW 7 CT</t>
  </si>
  <si>
    <t>8002 SW 7 CT</t>
  </si>
  <si>
    <t>8001 SW 7 CT</t>
  </si>
  <si>
    <t>7969 SW 7 CT</t>
  </si>
  <si>
    <t>7968 SW 7 CT</t>
  </si>
  <si>
    <t>7967 SW 7 CT</t>
  </si>
  <si>
    <t>7966 SW 7 CT</t>
  </si>
  <si>
    <t>7965 SW 7 CT</t>
  </si>
  <si>
    <t>7964 SW 7 CT</t>
  </si>
  <si>
    <t>7963 SW 7 CT</t>
  </si>
  <si>
    <t>7962 SW 7 CT</t>
  </si>
  <si>
    <t>7961 SW 7 CT</t>
  </si>
  <si>
    <t>7960A SW 7 CT</t>
  </si>
  <si>
    <t>7960 SW 7 CT</t>
  </si>
  <si>
    <t>7959 SW 7 CT</t>
  </si>
  <si>
    <t>7958 SW 7 CT</t>
  </si>
  <si>
    <t>7957 SW 7 CT</t>
  </si>
  <si>
    <t>7956 SW 7 CT</t>
  </si>
  <si>
    <t>7955 SW 7 CT</t>
  </si>
  <si>
    <t>7953 SW 7 CT</t>
  </si>
  <si>
    <t>7952 SW 7 CT</t>
  </si>
  <si>
    <t>7951 SW 7 CT</t>
  </si>
  <si>
    <t>7950 SW 7 CT</t>
  </si>
  <si>
    <t>7948 SW 7 CT</t>
  </si>
  <si>
    <t>717 SW 79 TER</t>
  </si>
  <si>
    <t>715 SW 79 TER</t>
  </si>
  <si>
    <t>713 SW 79 TER</t>
  </si>
  <si>
    <t>709 SW 79 TER</t>
  </si>
  <si>
    <t>711 SW 79 TER</t>
  </si>
  <si>
    <t>707 SW 79 TER</t>
  </si>
  <si>
    <t>705 SW 79 TER</t>
  </si>
  <si>
    <t>703 SW 79 TER</t>
  </si>
  <si>
    <t>701 SW 79 TER</t>
  </si>
  <si>
    <t>631 SW 79 TER</t>
  </si>
  <si>
    <t>629 SW 79 TER</t>
  </si>
  <si>
    <t>627 SW 79 TER</t>
  </si>
  <si>
    <t>625 SW 79 TER</t>
  </si>
  <si>
    <t>623 SW 79 TER</t>
  </si>
  <si>
    <t>621 SW 79 TER</t>
  </si>
  <si>
    <t>617 SW 79 TER</t>
  </si>
  <si>
    <t>619 SW 79 TER</t>
  </si>
  <si>
    <t>615 SW 79 TER</t>
  </si>
  <si>
    <t>613 SW 79 TER</t>
  </si>
  <si>
    <t>609 SW 79 TER</t>
  </si>
  <si>
    <t>611 SW 79 TER</t>
  </si>
  <si>
    <t>605 SW 79 TER</t>
  </si>
  <si>
    <t>607 SW 79 TER</t>
  </si>
  <si>
    <t>601 SW 79 TER</t>
  </si>
  <si>
    <t>603 SW 79 TER</t>
  </si>
  <si>
    <t>June 27 &amp; 30</t>
  </si>
  <si>
    <t>June 28 &amp; July 1</t>
  </si>
  <si>
    <t>8001 SW 6 ST</t>
  </si>
  <si>
    <t>8003 SW 6 ST</t>
  </si>
  <si>
    <t>8005 SW 6 ST</t>
  </si>
  <si>
    <t>8007 SW 6 ST</t>
  </si>
  <si>
    <t>8009 SW 6 ST</t>
  </si>
  <si>
    <t>8011 SW 6 ST</t>
  </si>
  <si>
    <t>8013 SW 6 ST</t>
  </si>
  <si>
    <t>8015 SW 6 ST</t>
  </si>
  <si>
    <t>8010 SW 6 ST</t>
  </si>
  <si>
    <t>8012 SW 6 ST</t>
  </si>
  <si>
    <t>8006 SW 6 ST</t>
  </si>
  <si>
    <t>8008 SW 6 ST</t>
  </si>
  <si>
    <t>8002 SW 6 ST</t>
  </si>
  <si>
    <t>8004 SW 6 ST</t>
  </si>
  <si>
    <t>7966 SW 6 ST</t>
  </si>
  <si>
    <t>7968 SW 6 ST</t>
  </si>
  <si>
    <t>7962 SW 6 ST</t>
  </si>
  <si>
    <t>7964 SW 6 ST</t>
  </si>
  <si>
    <t>7958 SW 6 ST</t>
  </si>
  <si>
    <t>7960 SW 6 ST</t>
  </si>
  <si>
    <t>7954 SW 6 ST</t>
  </si>
  <si>
    <t>7956 SW 6 ST</t>
  </si>
  <si>
    <t>7950 SW 6 ST</t>
  </si>
  <si>
    <t>7952 SW 6 ST</t>
  </si>
  <si>
    <t>7949 SW 6 ST</t>
  </si>
  <si>
    <t>7947 SW 6 ST</t>
  </si>
  <si>
    <t>7951 SW 6 ST</t>
  </si>
  <si>
    <t>7953 SW 6 ST</t>
  </si>
  <si>
    <t>7955 SW 6 ST</t>
  </si>
  <si>
    <t>7957 SW 6 ST</t>
  </si>
  <si>
    <t>7959 SW 6 ST</t>
  </si>
  <si>
    <t>7961 SW 6 ST</t>
  </si>
  <si>
    <t>7965 SW 6 ST</t>
  </si>
  <si>
    <t>7963 SW 6 ST</t>
  </si>
  <si>
    <t>600 SW 80 TER</t>
  </si>
  <si>
    <t>602 SW 80 TER</t>
  </si>
  <si>
    <t>604 SW 80 TER</t>
  </si>
  <si>
    <t>606 SW 80 TER</t>
  </si>
  <si>
    <t>610 SW 80 TER</t>
  </si>
  <si>
    <t>608 SW 80 TER</t>
  </si>
  <si>
    <t>612 SW 80 TER</t>
  </si>
  <si>
    <t>614 SW 80 TER</t>
  </si>
  <si>
    <t>616 SW 80 TER</t>
  </si>
  <si>
    <t>618 SW 80 TER</t>
  </si>
  <si>
    <t>620 SW 80 TER</t>
  </si>
  <si>
    <t>622 SW 80 TER</t>
  </si>
  <si>
    <t>624 SW 80 TER</t>
  </si>
  <si>
    <t>626 SW 80 TER</t>
  </si>
  <si>
    <t>628 SW 80 TER</t>
  </si>
  <si>
    <t>630 SW 80 TER</t>
  </si>
  <si>
    <t>702 SW 80 TER</t>
  </si>
  <si>
    <t>700 SW 80 TER</t>
  </si>
  <si>
    <t>704 SW 80 TER</t>
  </si>
  <si>
    <t>706 SW 80 TER</t>
  </si>
  <si>
    <t>708 SW 80 TER</t>
  </si>
  <si>
    <t>710 SW 80 TER</t>
  </si>
  <si>
    <t>712 SW 80 TER</t>
  </si>
  <si>
    <t>714 SW 80 TER</t>
  </si>
  <si>
    <t>B1 U2 Zone 1  Total 177</t>
  </si>
  <si>
    <t>June 20 &amp; 23</t>
  </si>
  <si>
    <t>6904 DORAL</t>
  </si>
  <si>
    <t>6902 DORAL</t>
  </si>
  <si>
    <t>6814 DORAL</t>
  </si>
  <si>
    <t>6812 DORAL</t>
  </si>
  <si>
    <t>6810 DORAL</t>
  </si>
  <si>
    <t>6808 DORAL</t>
  </si>
  <si>
    <t>6806 DORAL</t>
  </si>
  <si>
    <t>6804 DORAL</t>
  </si>
  <si>
    <t>6803 DORAL</t>
  </si>
  <si>
    <t>6805 DORAL</t>
  </si>
  <si>
    <t>6807 DORAL</t>
  </si>
  <si>
    <t>6809 DORAL</t>
  </si>
  <si>
    <t>6811 DORAL</t>
  </si>
  <si>
    <t>6813 DORAL</t>
  </si>
  <si>
    <t>6901 DORAL</t>
  </si>
  <si>
    <t xml:space="preserve">6903 DORAL </t>
  </si>
  <si>
    <t>6718 BLVD OF CHAMPIONS</t>
  </si>
  <si>
    <t>6720 BLVD OF CHAMPIONS</t>
  </si>
  <si>
    <t>6846 BROADMOOR</t>
  </si>
  <si>
    <t>6848 BROADMOOR</t>
  </si>
  <si>
    <t>6850 BROADMOOR</t>
  </si>
  <si>
    <t>6852 BROADMOOR</t>
  </si>
  <si>
    <t>6854 BROADMOOR</t>
  </si>
  <si>
    <t>6856 BROADMOOR</t>
  </si>
  <si>
    <t>6858 BROADMOOR</t>
  </si>
  <si>
    <t>6860 BROADMOOR</t>
  </si>
  <si>
    <t>6862 BROADMOOR</t>
  </si>
  <si>
    <t>6823 BROADMOOR</t>
  </si>
  <si>
    <t>6825 BROADMOOR</t>
  </si>
  <si>
    <t>6827 BROADMOOR</t>
  </si>
  <si>
    <t>6829 BROADMOOR</t>
  </si>
  <si>
    <t>6831 BROADMOOR</t>
  </si>
  <si>
    <t>6833 BROADMOOR</t>
  </si>
  <si>
    <t>6835 BROADMOOR</t>
  </si>
  <si>
    <t>6837 BROADMOOR</t>
  </si>
  <si>
    <t>6839 BROADMOOR</t>
  </si>
  <si>
    <t>6841 BROADMOOR</t>
  </si>
  <si>
    <t>6857 BROADMOOR</t>
  </si>
  <si>
    <t>6853 BROADMOOR</t>
  </si>
  <si>
    <t>6851 BROADMOOR</t>
  </si>
  <si>
    <t>6849 BROADMOOR</t>
  </si>
  <si>
    <t>6847 BROADMOOR</t>
  </si>
  <si>
    <t>6845 BROADMOOR</t>
  </si>
  <si>
    <t>6843 BROADMOOR</t>
  </si>
  <si>
    <t>1401 BROADMOOR</t>
  </si>
  <si>
    <t>1403 BROADMOOR</t>
  </si>
  <si>
    <t>1405 BROADMOOR</t>
  </si>
  <si>
    <t>1407 BROADMOOR</t>
  </si>
  <si>
    <t>1409 BROADMOOR</t>
  </si>
  <si>
    <t>1461 BROADMOOR</t>
  </si>
  <si>
    <t>6844 BROADMOOR</t>
  </si>
  <si>
    <t>6842 BROADMOOR</t>
  </si>
  <si>
    <t>6840 BROADMOOR</t>
  </si>
  <si>
    <t>6838 BROADMOOR</t>
  </si>
  <si>
    <t>6836 BROADMOOR</t>
  </si>
  <si>
    <t>6834 BROADMOOR</t>
  </si>
  <si>
    <t>6832 BROADMOOR</t>
  </si>
  <si>
    <t>6830 BROADMOOR</t>
  </si>
  <si>
    <t>6828 BROADMOOR</t>
  </si>
  <si>
    <t>6826 BROADMOOR</t>
  </si>
  <si>
    <t>6824 BROADMOOR</t>
  </si>
  <si>
    <t>6822 BROADMOOR</t>
  </si>
  <si>
    <t>6820 BROADMOOR</t>
  </si>
  <si>
    <t>6628 PEBBLE BEACH</t>
  </si>
  <si>
    <t>6626 PEBBLE BEACH</t>
  </si>
  <si>
    <t>6624 PEBBLE BEACH</t>
  </si>
  <si>
    <t>6622 PEBBLE BEACH</t>
  </si>
  <si>
    <t>6620 PEBBLE BEACH</t>
  </si>
  <si>
    <t>6618 PEBBLE BEACH</t>
  </si>
  <si>
    <t>6616 PEBBLE BEACH</t>
  </si>
  <si>
    <t>6614 PEBBLE BEACH</t>
  </si>
  <si>
    <t>6612 PEBBLE BEACH</t>
  </si>
  <si>
    <t>6610 PEBBLE BEACH</t>
  </si>
  <si>
    <t>6608 PEBBLE BEACH</t>
  </si>
  <si>
    <t>6606 PEBBLE BEACH</t>
  </si>
  <si>
    <t>6604 PEBBLE BEACH</t>
  </si>
  <si>
    <t>6602 PEBBLE BEACH</t>
  </si>
  <si>
    <t>6510 PEBBLE BEACH</t>
  </si>
  <si>
    <t>6508 PEBBLE BEACH</t>
  </si>
  <si>
    <t>6506 PEBBLE BEACH</t>
  </si>
  <si>
    <t>6504 PEBBLE BEACH</t>
  </si>
  <si>
    <t>6502 PEBBLE BEACH</t>
  </si>
  <si>
    <t>6500 PEBBLE BEACH</t>
  </si>
  <si>
    <t>6507 PEBBLE BEACH</t>
  </si>
  <si>
    <t>6509 PEBBLE BEACH</t>
  </si>
  <si>
    <t>6603 PEBBLE BEACH</t>
  </si>
  <si>
    <t>6605 PEBBLE BEACH</t>
  </si>
  <si>
    <t>6607 PEBBLE BEACH</t>
  </si>
  <si>
    <t>6609 PEBBLE BEACH</t>
  </si>
  <si>
    <t>6611 PEBBLE BEACH</t>
  </si>
  <si>
    <t>6613 PEBBLE BEACH</t>
  </si>
  <si>
    <t>6615 PEBBLE BEACH</t>
  </si>
  <si>
    <t>6617 PEBBLE BEACH</t>
  </si>
  <si>
    <t>6619 PEBBLE BEACH</t>
  </si>
  <si>
    <t>6621 PEBBLE BEACH</t>
  </si>
  <si>
    <t>6416 BLVD OF CHAMPIONS</t>
  </si>
  <si>
    <t>6414 BLVD OF CHAMPIONS</t>
  </si>
  <si>
    <t>6412 BLVD OF CHAMPIONS</t>
  </si>
  <si>
    <t>6410 BLVD OF CHAMPIONS</t>
  </si>
  <si>
    <t>6408 BLVD OF CHAMPIONS</t>
  </si>
  <si>
    <t>6406 BLVD OF CHAMPIONS</t>
  </si>
  <si>
    <t>6404 BLVD OF CHAMPIONS</t>
  </si>
  <si>
    <t>6402 BLVD OF CHAMPIONS</t>
  </si>
  <si>
    <t>6392 BLVD OF CHAMPIONS</t>
  </si>
  <si>
    <t>6390 BLVD OF CHAMPIONS</t>
  </si>
  <si>
    <t>6401 BLVD OF CHAMPIONS</t>
  </si>
  <si>
    <t>6425 BLVD OF CHAMPIONS</t>
  </si>
  <si>
    <t>6423 BLVD OF CHAMPIONS</t>
  </si>
  <si>
    <t>6421 BLVD OF CHAMPIONS</t>
  </si>
  <si>
    <t>6419 BLVD OF CHAMPIONS</t>
  </si>
  <si>
    <t>6417 BLVD OF CHAMPIONS</t>
  </si>
  <si>
    <t>6415 BLVD OF CHAMPIONS</t>
  </si>
  <si>
    <t>6413 BLVD OF CHAMPIONS</t>
  </si>
  <si>
    <t>6411 BLVD OF CHAMPIONS</t>
  </si>
  <si>
    <t>6409 BLVD OF CHAMPIONS</t>
  </si>
  <si>
    <t>6407 BLVD OF CHAMPIONS</t>
  </si>
  <si>
    <t>6405 BLVD OF CHAMPIONS</t>
  </si>
  <si>
    <t>6403 BLVD OF CHAMPIONS</t>
  </si>
  <si>
    <t>6605 BLVD OF CHAMPIONS</t>
  </si>
  <si>
    <t>6607 BLVD OF CHAMPIONS</t>
  </si>
  <si>
    <t>6609 BLVD OF CHAMPIONS</t>
  </si>
  <si>
    <t>6611 BLVD OF CHAMPIONS</t>
  </si>
  <si>
    <t>6613 BLVD OF CHAMPIONS</t>
  </si>
  <si>
    <t>6615 BLVD OF CHAMPIONS</t>
  </si>
  <si>
    <t>June 15 &amp; 18</t>
  </si>
  <si>
    <t>B3 U2  Zone 1  Total 303</t>
  </si>
  <si>
    <t>8305 N CORAL CIR</t>
  </si>
  <si>
    <t>8301 N CORAL CIR</t>
  </si>
  <si>
    <t>8313 N CORAL CIR</t>
  </si>
  <si>
    <t>8309 N CORAL CIR</t>
  </si>
  <si>
    <t>8321 N CORAL CIR</t>
  </si>
  <si>
    <t>8317 N CORAL CIR</t>
  </si>
  <si>
    <t>8329 N CORAL CIR</t>
  </si>
  <si>
    <t>8325 N CORAL CIR</t>
  </si>
  <si>
    <t>8337 N CORAL CIR</t>
  </si>
  <si>
    <t>8333 N CORAL CIR</t>
  </si>
  <si>
    <t>8345 N CORAL CIR</t>
  </si>
  <si>
    <t>8341 N CORAL CIR</t>
  </si>
  <si>
    <t>8353 N CORAL CIR</t>
  </si>
  <si>
    <t>8349 N CORAL CIR</t>
  </si>
  <si>
    <t>8361 N CORAL CIR</t>
  </si>
  <si>
    <t>8357 N CORAL CIR</t>
  </si>
  <si>
    <t>8369 N CORAL CIR</t>
  </si>
  <si>
    <t>8365 N CORAL CIR</t>
  </si>
  <si>
    <t>8377 N CORAL CIR</t>
  </si>
  <si>
    <t>8373 N CORAL CIR</t>
  </si>
  <si>
    <t>8385 N CORAL CIR</t>
  </si>
  <si>
    <t>8381 N CORAL CIR</t>
  </si>
  <si>
    <t>8393 N CORAL CIR</t>
  </si>
  <si>
    <t>8389 N CORAL CIR</t>
  </si>
  <si>
    <t>8401 N CORAL CIR</t>
  </si>
  <si>
    <t>8397 N CORAL CIR</t>
  </si>
  <si>
    <t>8409 N CORAL CIR</t>
  </si>
  <si>
    <t>8405 N CORAL CIR</t>
  </si>
  <si>
    <t>8417 N CORAL CIR</t>
  </si>
  <si>
    <t>8413 N CORAL CIR</t>
  </si>
  <si>
    <t>8425 N CORAL CIR</t>
  </si>
  <si>
    <t>8421 N CORAL CIR</t>
  </si>
  <si>
    <t>8433 N CORAL CIR</t>
  </si>
  <si>
    <t>8429 N CORAL CIR</t>
  </si>
  <si>
    <t>8441 N CORAL CIR</t>
  </si>
  <si>
    <t>8437 N CORAL CIR</t>
  </si>
  <si>
    <t>8449 N CORAL CIR</t>
  </si>
  <si>
    <t>8445 N CORAL CIR</t>
  </si>
  <si>
    <t>8457 N CORAL CIR</t>
  </si>
  <si>
    <t>8453 N CORAL CIR</t>
  </si>
  <si>
    <t>8376 N CORAL CIR</t>
  </si>
  <si>
    <t>8372 N CORAL CIR</t>
  </si>
  <si>
    <t>8368 N CORAL CIR</t>
  </si>
  <si>
    <t>8364 N CORAL CIR</t>
  </si>
  <si>
    <t>8360 N CORAL CIR</t>
  </si>
  <si>
    <t>8356 N CORAL CIR</t>
  </si>
  <si>
    <t>8352 N CORAL CIR</t>
  </si>
  <si>
    <t>8348 N CORAL CIR</t>
  </si>
  <si>
    <t>8344 N CORAL CIR</t>
  </si>
  <si>
    <t>8340 N CORAL CIR</t>
  </si>
  <si>
    <t>8336 N CORAL CIR</t>
  </si>
  <si>
    <t>8332 N CORAL CIR</t>
  </si>
  <si>
    <t>8328 N CORAL CIR</t>
  </si>
  <si>
    <t>8324 N CORAL CIR</t>
  </si>
  <si>
    <t>8320 N CORAL CIR</t>
  </si>
  <si>
    <t>8316 N CORAL CIR</t>
  </si>
  <si>
    <t>8312 N CORAL CIR</t>
  </si>
  <si>
    <t>8308 N CORAL CIR</t>
  </si>
  <si>
    <t>8304 N CORAL CIR</t>
  </si>
  <si>
    <t>8300 N CORAL CIR</t>
  </si>
  <si>
    <t>1602 S CORAL TER</t>
  </si>
  <si>
    <t>1608 S CORAL TER</t>
  </si>
  <si>
    <t>1614 S CORAL TER</t>
  </si>
  <si>
    <t>1620 S CORAL TER</t>
  </si>
  <si>
    <t>1626 S CORAL TER</t>
  </si>
  <si>
    <t>1632 S CORAL TER</t>
  </si>
  <si>
    <t>1638 S CORAL TER</t>
  </si>
  <si>
    <t>1644 S CORAL TER</t>
  </si>
  <si>
    <t>1650 S CORAL TER</t>
  </si>
  <si>
    <t>1656 S CORAL TER</t>
  </si>
  <si>
    <t>1660 S CORAL TER</t>
  </si>
  <si>
    <t>1668 S CORAL TER</t>
  </si>
  <si>
    <t>1674 S CORAL TER</t>
  </si>
  <si>
    <t>1680 S CORAL TER</t>
  </si>
  <si>
    <t>1686 S CORAL TER</t>
  </si>
  <si>
    <t>1692 S CORAL TER</t>
  </si>
  <si>
    <t>1700 S CORAL TER</t>
  </si>
  <si>
    <t>1708 S CORAL TER</t>
  </si>
  <si>
    <t>1716 S CORAL TER</t>
  </si>
  <si>
    <t>1724 S CORAL TER</t>
  </si>
  <si>
    <t>1732 S CORAL TER</t>
  </si>
  <si>
    <t>1740 S CORAL TER</t>
  </si>
  <si>
    <t>1748 S CORAL TER</t>
  </si>
  <si>
    <t>1756 S CORAL TER</t>
  </si>
  <si>
    <t>1757 S CORAL TER</t>
  </si>
  <si>
    <t>1749 S CORAL TER</t>
  </si>
  <si>
    <t>1741 S CORAL TER</t>
  </si>
  <si>
    <t>1733 S CORAL TER</t>
  </si>
  <si>
    <t>1725 S CORAL TER</t>
  </si>
  <si>
    <t>1717 S CORAL TER</t>
  </si>
  <si>
    <t>1709 S CORAL TER</t>
  </si>
  <si>
    <t>1701 S CORAL TER</t>
  </si>
  <si>
    <t>1691 S CORAL TER</t>
  </si>
  <si>
    <t>1683 S CORAL TER</t>
  </si>
  <si>
    <t>1675 S CORAL TER</t>
  </si>
  <si>
    <t>1667 S CORAL TER</t>
  </si>
  <si>
    <t>1659 S CORAL TER</t>
  </si>
  <si>
    <t>1651 S CORAL TER</t>
  </si>
  <si>
    <t>1643 S CORAL TER</t>
  </si>
  <si>
    <t>1635 S CORAL TER</t>
  </si>
  <si>
    <t>1627 S CORAL TER</t>
  </si>
  <si>
    <t>1619 S CORAL TER</t>
  </si>
  <si>
    <t>1611 S CORAL TER</t>
  </si>
  <si>
    <t>1603 S CORAL TER</t>
  </si>
  <si>
    <t>8303 S CORAL CIR</t>
  </si>
  <si>
    <t>8309 S CORAL CIR</t>
  </si>
  <si>
    <t>8315 S CORAL CIR</t>
  </si>
  <si>
    <t>8321 S CORAL CIR</t>
  </si>
  <si>
    <t>8327 S CORAL CIR</t>
  </si>
  <si>
    <t>8333 S CORAL CIR</t>
  </si>
  <si>
    <t>8339 S CORAL CIR</t>
  </si>
  <si>
    <t>8345 S CORAL CIR</t>
  </si>
  <si>
    <t>8351 S CORAL CIR</t>
  </si>
  <si>
    <t>8357 S CORAL CIR</t>
  </si>
  <si>
    <t>8363 S CORAL CIR</t>
  </si>
  <si>
    <t>8369 S CORAL CIR</t>
  </si>
  <si>
    <t>8387 S CORAL CIR</t>
  </si>
  <si>
    <t>8393 S CORAL CIR</t>
  </si>
  <si>
    <t>8375 S CORAL CIR</t>
  </si>
  <si>
    <t>8381 S CORAL CIR</t>
  </si>
  <si>
    <t>8401 S CORAL CIR</t>
  </si>
  <si>
    <t>8407 S CORAL CIR</t>
  </si>
  <si>
    <t>8413 S CORAL CIR</t>
  </si>
  <si>
    <t>8419 S CORAL CIR</t>
  </si>
  <si>
    <t>8431 S CORAL CIR</t>
  </si>
  <si>
    <t>8425 S CORAL CIR</t>
  </si>
  <si>
    <t>8443 S CORAL CIR</t>
  </si>
  <si>
    <t>8437 S CORAL CIR</t>
  </si>
  <si>
    <t>8449 S CORAL CIR</t>
  </si>
  <si>
    <t>8455 S CORAL CIR</t>
  </si>
  <si>
    <t>8461 S CORAL CIR</t>
  </si>
  <si>
    <t>8467 S CORAL CIR</t>
  </si>
  <si>
    <t>8496 S CORAL CIR</t>
  </si>
  <si>
    <t>8494 S CORAL CIR</t>
  </si>
  <si>
    <t>8492 S CORAL CIR</t>
  </si>
  <si>
    <t>8490 S CORAL CIR</t>
  </si>
  <si>
    <t>8488 S CORAL CIR</t>
  </si>
  <si>
    <t>8484 S CORAL CIR</t>
  </si>
  <si>
    <t>8478 S CORAL CIR</t>
  </si>
  <si>
    <t>8472 S CORAL CIR</t>
  </si>
  <si>
    <t>8466 S CORAL CIR</t>
  </si>
  <si>
    <t>8460 S CORAL CIR</t>
  </si>
  <si>
    <t>8454 S CORAL CIR</t>
  </si>
  <si>
    <t>8448 S CORAL CIR</t>
  </si>
  <si>
    <t>8442 S CORAL CIR</t>
  </si>
  <si>
    <t>8436 S CORAL CIR</t>
  </si>
  <si>
    <t>8430 S CORAL CIR</t>
  </si>
  <si>
    <t>8424 S CORAL CIR</t>
  </si>
  <si>
    <t>8418 S CORAL CIR</t>
  </si>
  <si>
    <t>8412 S CORAL CIR</t>
  </si>
  <si>
    <t>8406 S CORAL CIR</t>
  </si>
  <si>
    <t>8400 S CORAL CIR</t>
  </si>
  <si>
    <t>8392 S CORAL CIR</t>
  </si>
  <si>
    <t>8386 S CORAL CIR</t>
  </si>
  <si>
    <t>8380 S CORAL CIR</t>
  </si>
  <si>
    <t>8374 S CORAL CIR</t>
  </si>
  <si>
    <t>8368 S CORAL CIR</t>
  </si>
  <si>
    <t>8356 S CORAL CIR</t>
  </si>
  <si>
    <t>8350 S CORAL CIR</t>
  </si>
  <si>
    <t>8344 S CORAL CIR</t>
  </si>
  <si>
    <t>8338 S CORAL CIR</t>
  </si>
  <si>
    <t>8332 S CORAL CIR</t>
  </si>
  <si>
    <t>8326 S CORAL CIR</t>
  </si>
  <si>
    <t>8320 S CORAL CIR</t>
  </si>
  <si>
    <t>8314 S CORAL CIR</t>
  </si>
  <si>
    <t>8308 S CORAL CIR</t>
  </si>
  <si>
    <t>8302 S CORAL CIR</t>
  </si>
  <si>
    <t>8292 S CORAL CIR</t>
  </si>
  <si>
    <t>8288 S CORAL CIR</t>
  </si>
  <si>
    <t>8284 S CORAL CIR</t>
  </si>
  <si>
    <t>8280 S CORAL CIR</t>
  </si>
  <si>
    <t>8276 S CORAL CIR</t>
  </si>
  <si>
    <t>8272 S CORAL CIR</t>
  </si>
  <si>
    <t>8268 S CORAL CIR</t>
  </si>
  <si>
    <t>8264 S CORAL CIR</t>
  </si>
  <si>
    <t>8260 S CORAL CIR</t>
  </si>
  <si>
    <t>8256 S CORAL CIR</t>
  </si>
  <si>
    <t>8252 S CORAL CIR</t>
  </si>
  <si>
    <t>8248 S CORAL CIR</t>
  </si>
  <si>
    <t>8244 S CORAL CIR</t>
  </si>
  <si>
    <t>8240 S CORAL CIR</t>
  </si>
  <si>
    <t>8236 S CORAL CIR</t>
  </si>
  <si>
    <t>8232 S CORAL CIR</t>
  </si>
  <si>
    <t>8228 S CORAL CIR</t>
  </si>
  <si>
    <t>8224 S CORAL CIR</t>
  </si>
  <si>
    <t>8220 S CORAL CIR</t>
  </si>
  <si>
    <t>8216 S CORAL CIR</t>
  </si>
  <si>
    <t>8212 S CORAL CIR</t>
  </si>
  <si>
    <t>8208 S CORAL CIR</t>
  </si>
  <si>
    <t>8204 S CORAL CIR</t>
  </si>
  <si>
    <t>8200 S CORAL CIR</t>
  </si>
  <si>
    <t>8188 S CORAL CIR</t>
  </si>
  <si>
    <t>8180 S CORAL CIR</t>
  </si>
  <si>
    <t>8172 S CORAL CIR</t>
  </si>
  <si>
    <t>8164 S CORAL CIR</t>
  </si>
  <si>
    <t>8156 S CORAL CIR</t>
  </si>
  <si>
    <t>8148 S CORAL CIR</t>
  </si>
  <si>
    <t>8140 S CORAL CIR</t>
  </si>
  <si>
    <t>8132 S CORAL CIR</t>
  </si>
  <si>
    <t>8124 S CORAL CIR</t>
  </si>
  <si>
    <t>8116 S CORAL CIR</t>
  </si>
  <si>
    <t>8108 S CORAL CIR</t>
  </si>
  <si>
    <t>8100 S CORAL CIR</t>
  </si>
  <si>
    <t>8113 S CORAL CIR</t>
  </si>
  <si>
    <t>8101 S CORAL CIR</t>
  </si>
  <si>
    <t>8137 S CORAL CIR</t>
  </si>
  <si>
    <t>8125 S CORAL CIR</t>
  </si>
  <si>
    <t>8161 S CORAL CIR</t>
  </si>
  <si>
    <t>8149 S CORAL CIR</t>
  </si>
  <si>
    <t>8185 S CORAL CIR</t>
  </si>
  <si>
    <t>8173 S CORAL CIR</t>
  </si>
  <si>
    <t>8201 S CORAL CIR</t>
  </si>
  <si>
    <t>8207 S CORAL CIR</t>
  </si>
  <si>
    <t>8217 S CORAL CIR</t>
  </si>
  <si>
    <t>8211 S CORAL CIR</t>
  </si>
  <si>
    <t>8221 S CORAL CIR</t>
  </si>
  <si>
    <t>8227 S CORAL CIR</t>
  </si>
  <si>
    <t>8231 S CORAL CIR</t>
  </si>
  <si>
    <t>8237 S CORAL CIR</t>
  </si>
  <si>
    <t>8241 S CORAL CIR</t>
  </si>
  <si>
    <t>8247 S CORAL CIR</t>
  </si>
  <si>
    <t>8251 S CORAL CIR</t>
  </si>
  <si>
    <t>8257 S CORAL CIR</t>
  </si>
  <si>
    <t>8261 S CORAL CIR</t>
  </si>
  <si>
    <t>8267 S CORAL CIR</t>
  </si>
  <si>
    <t>8271 S CORAL CIR</t>
  </si>
  <si>
    <t>8277 S CORAL CIR</t>
  </si>
  <si>
    <t>8281 S CORAL CIR</t>
  </si>
  <si>
    <t>8287 S CORAL CIR</t>
  </si>
  <si>
    <t>8291 S CORAL CIR</t>
  </si>
  <si>
    <t>8297 S CORAL CIR</t>
  </si>
  <si>
    <t>1600 CORAL AVE</t>
  </si>
  <si>
    <t>1608 CORAL AVE</t>
  </si>
  <si>
    <t>1616 CORAL AVE</t>
  </si>
  <si>
    <t>1624 CORAL AVE</t>
  </si>
  <si>
    <t>1632 CORAL AVE</t>
  </si>
  <si>
    <t>1640 CORAL AVE</t>
  </si>
  <si>
    <t>1648 CORAL AVE</t>
  </si>
  <si>
    <t>1656 CORAL AVE</t>
  </si>
  <si>
    <t>1601 CORAL AVE</t>
  </si>
  <si>
    <t>1609 CORAL AVE</t>
  </si>
  <si>
    <t>1617 CORAL AVE</t>
  </si>
  <si>
    <t>1625 CORAL AVE</t>
  </si>
  <si>
    <t>1633 CORAL AVE</t>
  </si>
  <si>
    <t>1641 CORAL AVE</t>
  </si>
  <si>
    <t>1649 CORAL AVE</t>
  </si>
  <si>
    <t>1657 CORAL AVE</t>
  </si>
  <si>
    <t>1665 CORAL AVE</t>
  </si>
  <si>
    <t>1673 CORAL AVE</t>
  </si>
  <si>
    <t>1681 CORAL AVE</t>
  </si>
  <si>
    <t>1689 CORAL AVE</t>
  </si>
  <si>
    <t>1705 CORAL AVE</t>
  </si>
  <si>
    <t>1713 CORAL AVE</t>
  </si>
  <si>
    <t>1721 CORAL AVE</t>
  </si>
  <si>
    <t>1729 CORAL AVE</t>
  </si>
  <si>
    <t>1737 CORAL AVE</t>
  </si>
  <si>
    <t>1745 CORAL AVE</t>
  </si>
  <si>
    <t>1753 CORAL AVE</t>
  </si>
  <si>
    <t>1761 CORAL AVE</t>
  </si>
  <si>
    <t>June 22 &amp; 25</t>
  </si>
  <si>
    <t>June 29 &amp; July 2</t>
  </si>
  <si>
    <t>July 6 &amp; 9</t>
  </si>
  <si>
    <t>July 13 &amp; 16</t>
  </si>
  <si>
    <t>July 20 &amp; 23</t>
  </si>
  <si>
    <t>July 4 &amp; 7</t>
  </si>
  <si>
    <t>1310 PELHAM</t>
  </si>
  <si>
    <t>1308 PELHAM</t>
  </si>
  <si>
    <t>1306 PELHAM</t>
  </si>
  <si>
    <t>1304 PELHAM</t>
  </si>
  <si>
    <t>1302 PELHAM</t>
  </si>
  <si>
    <t>1301 PELHAM</t>
  </si>
  <si>
    <t>1303 PELHAM</t>
  </si>
  <si>
    <t>1305 PELHAM</t>
  </si>
  <si>
    <t>6623 INWOOD</t>
  </si>
  <si>
    <t>6625 INWOOD</t>
  </si>
  <si>
    <t>6627 INWOOD</t>
  </si>
  <si>
    <t>6629 INWOOD</t>
  </si>
  <si>
    <t>6701 INWOOD</t>
  </si>
  <si>
    <t>6703 INWOOD</t>
  </si>
  <si>
    <t>6705 INWOOD</t>
  </si>
  <si>
    <t>6707 INWOOD</t>
  </si>
  <si>
    <t>6706 INWOOD</t>
  </si>
  <si>
    <t>6704 INWOOD</t>
  </si>
  <si>
    <t>6702 INWOOD</t>
  </si>
  <si>
    <t>6632 INWOOD</t>
  </si>
  <si>
    <t>6630 INWOOD</t>
  </si>
  <si>
    <t>6628 INWOOD</t>
  </si>
  <si>
    <t>6626 INWOOD</t>
  </si>
  <si>
    <t>6624 INWOOD</t>
  </si>
  <si>
    <t>6622 INWOOD</t>
  </si>
  <si>
    <t>6620 INWOOD</t>
  </si>
  <si>
    <t>6711 BLVD OF CHAMPIONS</t>
  </si>
  <si>
    <t>6713 BLVD OF CHAMPIONS</t>
  </si>
  <si>
    <t>6715 BLVD OF CHAMPIONS</t>
  </si>
  <si>
    <t>6717 BLVD OF CHAMPIONS</t>
  </si>
  <si>
    <t>6719 BLVD OF CHAMPIONS</t>
  </si>
  <si>
    <t>6721 BLVD OF CHAMPIONS</t>
  </si>
  <si>
    <t>6723 BLVD OF CHAMPIONS</t>
  </si>
  <si>
    <t>6725 BLVD OF CHAMPIONS</t>
  </si>
  <si>
    <t>6714 BLVD OF CHAMPIONS</t>
  </si>
  <si>
    <t>1304 BLVD OF CHAMPIONS</t>
  </si>
  <si>
    <t>1303 BLVD OF CHAMPIONS</t>
  </si>
  <si>
    <t>6618 BLVD OF CHAMPIONS</t>
  </si>
  <si>
    <t>6616 BLVD OF CHAMPIONS</t>
  </si>
  <si>
    <t>6614 BLVD OF CHAMPIONS</t>
  </si>
  <si>
    <t>6612 BLVD OF CHAMPIONS</t>
  </si>
  <si>
    <t>6610 BLVD OF CHAMPIONS</t>
  </si>
  <si>
    <t>6608 BLVD OF CHAMPIONS</t>
  </si>
  <si>
    <t>6606 BLVD OF CHAMPIONS</t>
  </si>
  <si>
    <t>6604 BLVD OF CHAMPIONS</t>
  </si>
  <si>
    <t>6602 BLVD OF CHAMPIONS</t>
  </si>
  <si>
    <t>6506 BLVD OF CHAMPIONS</t>
  </si>
  <si>
    <t>6504 BLVD OF CHAMPIONS</t>
  </si>
  <si>
    <t>6502 BLVD OF CHAMPIONS</t>
  </si>
  <si>
    <t>6500 BLVD OF CHAMPIONS</t>
  </si>
  <si>
    <t>B1 U2  Zone 2  Total 178</t>
  </si>
  <si>
    <t>July 11 &amp; 14</t>
  </si>
  <si>
    <t>July 18 &amp; 21</t>
  </si>
  <si>
    <t>July 25 &amp; 28</t>
  </si>
  <si>
    <t>1302 BLVD OF CHAMPIONS</t>
  </si>
  <si>
    <t>6709 STARDUST</t>
  </si>
  <si>
    <t>6708 STARDUST</t>
  </si>
  <si>
    <t>6707 STARDUST</t>
  </si>
  <si>
    <t>6706 STARDUST</t>
  </si>
  <si>
    <t>6705 STARDUST</t>
  </si>
  <si>
    <t>6704 STARDUST</t>
  </si>
  <si>
    <t>6703 STARDUST</t>
  </si>
  <si>
    <t>6702 STARDUST</t>
  </si>
  <si>
    <t>6701 STARDUST</t>
  </si>
  <si>
    <t>6620 STARDUST</t>
  </si>
  <si>
    <t>6619 STARDUST</t>
  </si>
  <si>
    <t>6618 STARDUST</t>
  </si>
  <si>
    <t>6616 STARDUST</t>
  </si>
  <si>
    <t>1240 STARDUST</t>
  </si>
  <si>
    <t>1230 STARDUST</t>
  </si>
  <si>
    <t>1221 STARDUST</t>
  </si>
  <si>
    <t>1220 STARDUST</t>
  </si>
  <si>
    <t>1219 STARDUST</t>
  </si>
  <si>
    <t>1210 STARDUST</t>
  </si>
  <si>
    <t>6613 OAKHILL</t>
  </si>
  <si>
    <t>6611 OAKHILL</t>
  </si>
  <si>
    <t>6815 OAKHILL</t>
  </si>
  <si>
    <t>6701 OAKHILL</t>
  </si>
  <si>
    <t>6702 OAKHILL</t>
  </si>
  <si>
    <t>6703 OAKHILL</t>
  </si>
  <si>
    <t>6704 OAKHILL</t>
  </si>
  <si>
    <t>6705 OAKHILL</t>
  </si>
  <si>
    <t>6706 OAKHILL</t>
  </si>
  <si>
    <t>6707 OAKHILL</t>
  </si>
  <si>
    <t>6708 OAKHILL</t>
  </si>
  <si>
    <t>6709 OAKHILL</t>
  </si>
  <si>
    <t>6710 OAKHILL</t>
  </si>
  <si>
    <t>6801 OAKHILL</t>
  </si>
  <si>
    <t>6802 OAKHILL</t>
  </si>
  <si>
    <t>6803 OAKHILL</t>
  </si>
  <si>
    <t>6804 OAKHILL</t>
  </si>
  <si>
    <t>6805 OAKHILL</t>
  </si>
  <si>
    <t>6806 OAKHILL</t>
  </si>
  <si>
    <t>6807 OAKHILL</t>
  </si>
  <si>
    <t>6808 OAKHILL</t>
  </si>
  <si>
    <t>6809 OAKHILL</t>
  </si>
  <si>
    <t>6810 OAKHILL</t>
  </si>
  <si>
    <t>6811 OAKHILL</t>
  </si>
  <si>
    <t>6812 OAKHILL</t>
  </si>
  <si>
    <t>6813 OAKHILL</t>
  </si>
  <si>
    <t>6814 OAKHILL</t>
  </si>
  <si>
    <t>1217 STARDUST</t>
  </si>
  <si>
    <t>1215 STARDUST</t>
  </si>
  <si>
    <t>1213 STARDUST</t>
  </si>
  <si>
    <t>1211 STARDUST</t>
  </si>
  <si>
    <t>1209 STARDUST</t>
  </si>
  <si>
    <t>6818 STARDUST</t>
  </si>
  <si>
    <t>6816 STARDUST</t>
  </si>
  <si>
    <t>6814 STARDUST</t>
  </si>
  <si>
    <t>6813 STARDUST</t>
  </si>
  <si>
    <t>6812 STARDUST</t>
  </si>
  <si>
    <t>6811 STARDUST</t>
  </si>
  <si>
    <t>6810 STARDUST</t>
  </si>
  <si>
    <t>6809 STARDUST</t>
  </si>
  <si>
    <t>6808 STARDUST</t>
  </si>
  <si>
    <t>6807 STARDUST</t>
  </si>
  <si>
    <t>6806 STARDUST</t>
  </si>
  <si>
    <t>6805 STARDUST</t>
  </si>
  <si>
    <t>6804 STARDUST</t>
  </si>
  <si>
    <t>6803 STARDUST</t>
  </si>
  <si>
    <t>6801 STARDUST</t>
  </si>
  <si>
    <t>STARDUST &amp; OAKHILL</t>
  </si>
  <si>
    <t>6802 Stardust  (CORNER)</t>
  </si>
  <si>
    <t>6902 RIO PINAR</t>
  </si>
  <si>
    <t>6812 RIO PINAR</t>
  </si>
  <si>
    <t>6810 RIO PINAR</t>
  </si>
  <si>
    <t>6808 RIO PINAR</t>
  </si>
  <si>
    <t>6806 RIO PINAR</t>
  </si>
  <si>
    <t>6804 RIO PINAR</t>
  </si>
  <si>
    <t>6802 RIO PINAR</t>
  </si>
  <si>
    <t>6801 RIO PINAR</t>
  </si>
  <si>
    <t>6803 RIO PINAR</t>
  </si>
  <si>
    <t>6805 RIO PINAR</t>
  </si>
  <si>
    <t>6807 RIO PINAR</t>
  </si>
  <si>
    <t>6811 RIO PINAR</t>
  </si>
  <si>
    <t>6813 RIO PINAR</t>
  </si>
  <si>
    <t>6901 RIO PINAR</t>
  </si>
  <si>
    <t>6903 RIO PINAR</t>
  </si>
  <si>
    <t>6707 RIO PINAR</t>
  </si>
  <si>
    <t>6705 RIO PINAR</t>
  </si>
  <si>
    <t>6703 RIO PINAR</t>
  </si>
  <si>
    <t>6701 RIO PINAR</t>
  </si>
  <si>
    <t>6619 RIO PINAR</t>
  </si>
  <si>
    <t>6617 RIO PINAR</t>
  </si>
  <si>
    <t>6615 RIO PINAR</t>
  </si>
  <si>
    <t>6613 RIO PINAR</t>
  </si>
  <si>
    <t>6710 RIO PINAR</t>
  </si>
  <si>
    <t>6708 RIO PINAR</t>
  </si>
  <si>
    <t>6706 RIO PINAR</t>
  </si>
  <si>
    <t>6704 RIO PINAR</t>
  </si>
  <si>
    <t>6618 RIO PINAR</t>
  </si>
  <si>
    <t>1203 OAKMONT</t>
  </si>
  <si>
    <t>1205 OAKMONT</t>
  </si>
  <si>
    <t>1207 OAKMONT</t>
  </si>
  <si>
    <t>6816 OAKMONT</t>
  </si>
  <si>
    <t>6814 OAKMONT</t>
  </si>
  <si>
    <t>6812 OAKMONT</t>
  </si>
  <si>
    <t>6810 OAKMONT</t>
  </si>
  <si>
    <t>6808 OAKMONT</t>
  </si>
  <si>
    <t>6806 OAKMONT</t>
  </si>
  <si>
    <t>6804 OAKMONT</t>
  </si>
  <si>
    <t>6802 OAKMONT</t>
  </si>
  <si>
    <t>6801 OAKMONT</t>
  </si>
  <si>
    <t>6803 OAKMONT</t>
  </si>
  <si>
    <t>6805 OAKMONT</t>
  </si>
  <si>
    <t>6807 OAKMONT</t>
  </si>
  <si>
    <t>6809 OAKMONT</t>
  </si>
  <si>
    <t>6811 OAKMONT</t>
  </si>
  <si>
    <t>6614 OAKMONT</t>
  </si>
  <si>
    <t>6616 OAKMONT</t>
  </si>
  <si>
    <t>6618 OAKMONT</t>
  </si>
  <si>
    <t>6702 OAKMONT</t>
  </si>
  <si>
    <t>6704 OAKMONT</t>
  </si>
  <si>
    <t>6706 OAKMONT</t>
  </si>
  <si>
    <t>6708 OAKMONT</t>
  </si>
  <si>
    <t>6619 OAKMONT</t>
  </si>
  <si>
    <t>6621 OAKMONT</t>
  </si>
  <si>
    <t>6701 OAKMONT</t>
  </si>
  <si>
    <t>6703 OAKMONT</t>
  </si>
  <si>
    <t>6705 OAKMONT</t>
  </si>
  <si>
    <t>6707 OAKMONT</t>
  </si>
  <si>
    <t>6709 OAKMONT</t>
  </si>
  <si>
    <t>Rio Pinar &amp; Oakmont</t>
  </si>
  <si>
    <t>1102 BLVD OF CHAMPIONS</t>
  </si>
  <si>
    <t>1104 BLVD OF CHAMPIONS</t>
  </si>
  <si>
    <t>1106 BLVD OF CHAMPIONS</t>
  </si>
  <si>
    <t>1108 BLVD OF CHAMPIONS</t>
  </si>
  <si>
    <t>6702 BLVD OF CHAMPIONS</t>
  </si>
  <si>
    <t>6704 BLVD OF CHAMPIONS</t>
  </si>
  <si>
    <t>6706 BLVD OF CHAMPIONS</t>
  </si>
  <si>
    <t>6708 BLVD OF CHAMPIONS</t>
  </si>
  <si>
    <t>6621 BLVD OF CHAMPIONS</t>
  </si>
  <si>
    <t>6701 BLVD OF CHAMPIONS</t>
  </si>
  <si>
    <t>6703 BLVD OF CHAMPIONS</t>
  </si>
  <si>
    <t>6705 BLVD OF CHAMPIONS</t>
  </si>
  <si>
    <t>6707 BLVD OF CHAMPIONS</t>
  </si>
  <si>
    <t>6709 BLVD OF CHAMPIONS</t>
  </si>
  <si>
    <t>6801 MERION CT</t>
  </si>
  <si>
    <t>6803 MERION CT</t>
  </si>
  <si>
    <t>6805 MERION CT</t>
  </si>
  <si>
    <t>6807 MERION CT</t>
  </si>
  <si>
    <t>6809 MERION CT</t>
  </si>
  <si>
    <t>6811 MERION CT</t>
  </si>
  <si>
    <t>6813 MERION CT</t>
  </si>
  <si>
    <t>6815 MERION CT</t>
  </si>
  <si>
    <t>6817 MERION CT</t>
  </si>
  <si>
    <t>1101 MERION CT</t>
  </si>
  <si>
    <t>6814 MERION CT</t>
  </si>
  <si>
    <t>6812 MERION CT</t>
  </si>
  <si>
    <t>6810 MERION CT</t>
  </si>
  <si>
    <t>6808 MERION CT</t>
  </si>
  <si>
    <t>6806 MERION CT</t>
  </si>
  <si>
    <t>6804 MERION CT</t>
  </si>
  <si>
    <t>6802 MERION CT</t>
  </si>
  <si>
    <t>1103 MERION PL</t>
  </si>
  <si>
    <t>1105 MERION PL</t>
  </si>
  <si>
    <t>1107 MERION PL</t>
  </si>
  <si>
    <t>1109 MERION PL</t>
  </si>
  <si>
    <t>6812 MERION PL</t>
  </si>
  <si>
    <t>6810 MERION PL</t>
  </si>
  <si>
    <t>6808 MERION PL</t>
  </si>
  <si>
    <t>6806 MERION PL</t>
  </si>
  <si>
    <t>6804 MERION PL</t>
  </si>
  <si>
    <t>6802 MERION PL</t>
  </si>
  <si>
    <t>6800 MERION PL</t>
  </si>
  <si>
    <t>6801 MERION PL</t>
  </si>
  <si>
    <t>6803 MERION PL</t>
  </si>
  <si>
    <t>6805 MERION PL</t>
  </si>
  <si>
    <t>6807 MERION PL</t>
  </si>
  <si>
    <t>6809 MERION PL</t>
  </si>
  <si>
    <t>6811 MERION PL</t>
  </si>
  <si>
    <t>6611 SALEM ST</t>
  </si>
  <si>
    <t>1102 PINEHURST</t>
  </si>
  <si>
    <t>1104 PINEHURST</t>
  </si>
  <si>
    <t>1106 PINEHURST</t>
  </si>
  <si>
    <t>1108 PINEHURST</t>
  </si>
  <si>
    <t>6702 PINEHURST</t>
  </si>
  <si>
    <t>6704 PINEHURST</t>
  </si>
  <si>
    <t>6706 PINEHURST</t>
  </si>
  <si>
    <t>6708 PINEHURST</t>
  </si>
  <si>
    <t>6705 PINEHURST</t>
  </si>
  <si>
    <t>6703 PINEHURST</t>
  </si>
  <si>
    <t>6701 PINEHURST</t>
  </si>
  <si>
    <t>Pinehurst &amp; MERION PL &amp; CT</t>
  </si>
  <si>
    <t>4th Trash</t>
  </si>
  <si>
    <t>T</t>
  </si>
  <si>
    <t>R</t>
  </si>
  <si>
    <t>Total</t>
  </si>
  <si>
    <t>July 5 &amp; 8</t>
  </si>
  <si>
    <t>July 12 &amp; 15</t>
  </si>
  <si>
    <t>July 19 &amp; 22</t>
  </si>
  <si>
    <t>July 26 &amp; 29</t>
  </si>
  <si>
    <t>B2 U1 Zone 3  Total 194</t>
  </si>
  <si>
    <t xml:space="preserve"> B2 U1 Zone 2  Total 167</t>
  </si>
  <si>
    <t>8012 SW 7 ST</t>
  </si>
  <si>
    <t>8011 SW 7 ST</t>
  </si>
  <si>
    <t>8010 SW 7 ST</t>
  </si>
  <si>
    <t>8009 SW 7 ST</t>
  </si>
  <si>
    <t>8008 SW 7 ST</t>
  </si>
  <si>
    <t>8007 SW 7 ST</t>
  </si>
  <si>
    <t>8006 SW 7 ST</t>
  </si>
  <si>
    <t>8005 SW 7 ST</t>
  </si>
  <si>
    <t>8004 SW 7 ST</t>
  </si>
  <si>
    <t>8003 SW 7 ST</t>
  </si>
  <si>
    <t>8002 SW 7 ST</t>
  </si>
  <si>
    <t>8001 SW 7 ST</t>
  </si>
  <si>
    <t>7969 SW 7 ST</t>
  </si>
  <si>
    <t>7968 SW 7 ST</t>
  </si>
  <si>
    <t>7967 SW 7 ST</t>
  </si>
  <si>
    <t>7966 SW 7 ST</t>
  </si>
  <si>
    <t>7965 SW 7 ST</t>
  </si>
  <si>
    <t>7964 SW 7 ST</t>
  </si>
  <si>
    <t>7963 SW 7 ST</t>
  </si>
  <si>
    <t>7962 SW 7 ST</t>
  </si>
  <si>
    <t>7961 SW 7 ST</t>
  </si>
  <si>
    <t>7960 SW 7 ST</t>
  </si>
  <si>
    <t>7959 SW 7 ST</t>
  </si>
  <si>
    <t>7958 SW 7 ST</t>
  </si>
  <si>
    <t>7957 SW 7 ST</t>
  </si>
  <si>
    <t>7956 SW 7 ST</t>
  </si>
  <si>
    <t>7955 SW 7 ST</t>
  </si>
  <si>
    <t>7954 SW 7 ST</t>
  </si>
  <si>
    <t>7953 SW 7 ST</t>
  </si>
  <si>
    <t>7952 SW 7 ST</t>
  </si>
  <si>
    <t>7951 SW 7 ST</t>
  </si>
  <si>
    <t>7950 SW 7 ST</t>
  </si>
  <si>
    <t>7951 SW 6 CT</t>
  </si>
  <si>
    <t>7953 SW 6 CT</t>
  </si>
  <si>
    <t>7955 SW 6 CT</t>
  </si>
  <si>
    <t>7957 SW 6 CT</t>
  </si>
  <si>
    <t>7959 SW 6 CT</t>
  </si>
  <si>
    <t>7961 SW 6 CT</t>
  </si>
  <si>
    <t>7965 SW 6 CT</t>
  </si>
  <si>
    <t>7963 SW 6 CT</t>
  </si>
  <si>
    <t>7967 SW 6 CT</t>
  </si>
  <si>
    <t>7969 SW 6 CT</t>
  </si>
  <si>
    <t>8003 SW 6 CT</t>
  </si>
  <si>
    <t>8001 SW 6 CT</t>
  </si>
  <si>
    <t>8007 SW 6 CT</t>
  </si>
  <si>
    <t>8005 SW 6 CT</t>
  </si>
  <si>
    <t>8011 SW 6 CT</t>
  </si>
  <si>
    <t>8009 SW 6 CT</t>
  </si>
  <si>
    <t>8012 SW 6 CT</t>
  </si>
  <si>
    <t>8010 SW 6 CT</t>
  </si>
  <si>
    <t>8008 SW 6 CT</t>
  </si>
  <si>
    <t>8006 SW 6 CT</t>
  </si>
  <si>
    <t>8004 SW 6 CT</t>
  </si>
  <si>
    <t>8002 SW 6 CT</t>
  </si>
  <si>
    <t>7968 SW 6 CT</t>
  </si>
  <si>
    <t>7966 SW 6 CT</t>
  </si>
  <si>
    <t>7964 SW 6 CT</t>
  </si>
  <si>
    <t>7962 SW 6 CT</t>
  </si>
  <si>
    <t>7960 SW 6 CT</t>
  </si>
  <si>
    <t>7958 SW 6 CT</t>
  </si>
  <si>
    <t>7956 SW 6 CT</t>
  </si>
  <si>
    <t>7954 SW 6 CT</t>
  </si>
  <si>
    <t>7952 SW 6 CT</t>
  </si>
  <si>
    <t>7950 SW 6 CT</t>
  </si>
  <si>
    <t>7934 SW 5 ST</t>
  </si>
  <si>
    <t>7930 SW 5 ST</t>
  </si>
  <si>
    <t>7926 SW 5 ST</t>
  </si>
  <si>
    <t>7922 SW 5 ST</t>
  </si>
  <si>
    <t>7918 SW 5 ST</t>
  </si>
  <si>
    <t>7914 SW 5 ST</t>
  </si>
  <si>
    <t>7910 SW 5 ST</t>
  </si>
  <si>
    <t>7906 SW 5 ST</t>
  </si>
  <si>
    <t>7902 SW 5 ST</t>
  </si>
  <si>
    <t>7898 SW 5 ST</t>
  </si>
  <si>
    <t>8018 SW 5 ST</t>
  </si>
  <si>
    <t>8020 SW 5 ST</t>
  </si>
  <si>
    <t>8016 SW 5 ST</t>
  </si>
  <si>
    <t>8014 SW 5 ST</t>
  </si>
  <si>
    <t>8012 SW 5 ST</t>
  </si>
  <si>
    <t>8010 SW 5 ST</t>
  </si>
  <si>
    <t>8008 SW 5 ST</t>
  </si>
  <si>
    <t>8006 SW 5 ST</t>
  </si>
  <si>
    <t>8004 SW 5 ST</t>
  </si>
  <si>
    <t>8002 SW 5 ST</t>
  </si>
  <si>
    <t>7964 SW 5 ST</t>
  </si>
  <si>
    <t>7962 SW 5 ST</t>
  </si>
  <si>
    <t>7960 SW 5 ST</t>
  </si>
  <si>
    <t>7958 SW 5 ST</t>
  </si>
  <si>
    <t>7954 SW 5 ST</t>
  </si>
  <si>
    <t>7956 SW 5 ST</t>
  </si>
  <si>
    <t>7952 SW 5 ST</t>
  </si>
  <si>
    <t>7950 SW 5 ST</t>
  </si>
  <si>
    <t>7946 SW 5 ST</t>
  </si>
  <si>
    <t>7948 SW 5 ST</t>
  </si>
  <si>
    <t>7942 SW 5 ST</t>
  </si>
  <si>
    <t>7944 SW 5 ST</t>
  </si>
  <si>
    <t>7940 SW 5 ST</t>
  </si>
  <si>
    <t>7938 SW 5 ST</t>
  </si>
  <si>
    <t>B2 U2 Zone 1    Total 215</t>
  </si>
  <si>
    <t>B2 U2  Zone 2   Total 254</t>
  </si>
  <si>
    <t>Half Zone1 / 2</t>
  </si>
  <si>
    <t>7804 SW 5 ST</t>
  </si>
  <si>
    <t>7802 SW 5 ST</t>
  </si>
  <si>
    <t>7800 SW 5 ST</t>
  </si>
  <si>
    <t>7712 SW 5 ST</t>
  </si>
  <si>
    <t>7710 SW 5 ST</t>
  </si>
  <si>
    <t>7708 SW 5 ST</t>
  </si>
  <si>
    <t>7704 SW 5 ST</t>
  </si>
  <si>
    <t>7702 SW 5 ST</t>
  </si>
  <si>
    <t>7700 SW 5 ST</t>
  </si>
  <si>
    <t>7698 SW 5 ST</t>
  </si>
  <si>
    <t>7696 SW 5 ST</t>
  </si>
  <si>
    <t>7694 SW 5 ST</t>
  </si>
  <si>
    <t>7692 SW 5 ST</t>
  </si>
  <si>
    <t>500 SW 76 TER</t>
  </si>
  <si>
    <t>502 SW 76 TER</t>
  </si>
  <si>
    <t>503 SW 76 TER</t>
  </si>
  <si>
    <t>504 SW 76 TER</t>
  </si>
  <si>
    <t>505 SW 76 TER</t>
  </si>
  <si>
    <t>600 SW 76 TER</t>
  </si>
  <si>
    <t>601 SW 76 TER</t>
  </si>
  <si>
    <t>602 SW 76 TER</t>
  </si>
  <si>
    <t>603 SW 76 TER</t>
  </si>
  <si>
    <t>604 SW 76 TER</t>
  </si>
  <si>
    <t>605 SW 76 TER</t>
  </si>
  <si>
    <t>606 SW 76 TER</t>
  </si>
  <si>
    <t>607 SW 76 TER</t>
  </si>
  <si>
    <t>608 SW 76 TER</t>
  </si>
  <si>
    <t>609 SW 76 TER</t>
  </si>
  <si>
    <t>610 SW 76 TER</t>
  </si>
  <si>
    <t>611 SW 76 TER</t>
  </si>
  <si>
    <t>612 SW 76 TER</t>
  </si>
  <si>
    <t>613 SW 76 TER</t>
  </si>
  <si>
    <t>614 SW 76 TER</t>
  </si>
  <si>
    <t>616 SW 76 TER</t>
  </si>
  <si>
    <t>700 SW 76 TER</t>
  </si>
  <si>
    <t>702 SW 76 TER</t>
  </si>
  <si>
    <t>704 SW 76 TER</t>
  </si>
  <si>
    <t>706 SW 76 TER</t>
  </si>
  <si>
    <t>7690 SW 7 CT</t>
  </si>
  <si>
    <t>7692 SW 7 CT</t>
  </si>
  <si>
    <t>7693 SW 7 CT</t>
  </si>
  <si>
    <t>7694 SW 7 CT</t>
  </si>
  <si>
    <t>7695 SW 7 CT</t>
  </si>
  <si>
    <t>7696 SW 7 CT</t>
  </si>
  <si>
    <t>7697 SW 7 CT</t>
  </si>
  <si>
    <t>7698 SW 7 CT</t>
  </si>
  <si>
    <t>7699 SW 7 CT</t>
  </si>
  <si>
    <t>7700 SW 7 CT</t>
  </si>
  <si>
    <t>7701 SW 7 CT</t>
  </si>
  <si>
    <t>7702 SW 7 CT</t>
  </si>
  <si>
    <t>7703 SW 7 CT</t>
  </si>
  <si>
    <t>7704 SW 7 CT</t>
  </si>
  <si>
    <t>7705 SW 7 CT</t>
  </si>
  <si>
    <t>7706 SW 7 CT</t>
  </si>
  <si>
    <t>7707 SW 7 CT</t>
  </si>
  <si>
    <t>7708 SW 7 CT</t>
  </si>
  <si>
    <t>7709 SW 7 CT</t>
  </si>
  <si>
    <t>7710 SW 7 CT</t>
  </si>
  <si>
    <t>7711 SW 7 CT</t>
  </si>
  <si>
    <t>7712 SW 7 CT</t>
  </si>
  <si>
    <t>7713 SW 7 CT</t>
  </si>
  <si>
    <t>7800 SW 7 CT</t>
  </si>
  <si>
    <t>7801 SW 7 CT</t>
  </si>
  <si>
    <t>7802 SW 7 CT</t>
  </si>
  <si>
    <t>7803 SW 7 CT</t>
  </si>
  <si>
    <t>7804 SW 7 CT</t>
  </si>
  <si>
    <t>7805 SW 7 CT</t>
  </si>
  <si>
    <t>7806 SW 7 CT</t>
  </si>
  <si>
    <t>7807 SW 7 CT</t>
  </si>
  <si>
    <t>7808 SW 7 CT</t>
  </si>
  <si>
    <t>7809 SW 7 CT</t>
  </si>
  <si>
    <t>7810 SW 7 CT</t>
  </si>
  <si>
    <t>7811 SW 7 CT</t>
  </si>
  <si>
    <t>7812 SW 7 CT</t>
  </si>
  <si>
    <t>7813 SW 7 CT</t>
  </si>
  <si>
    <t>7814 SW 7 CT</t>
  </si>
  <si>
    <t>7815 SW 7 CT</t>
  </si>
  <si>
    <t>7816 SW 7 CT</t>
  </si>
  <si>
    <t>7817 SW 7 CT</t>
  </si>
  <si>
    <t>7818 SW 7 CT</t>
  </si>
  <si>
    <t>7820 SW 7 CT</t>
  </si>
  <si>
    <t>7822 SW 7 CT</t>
  </si>
  <si>
    <t>7824 SW 7 CT</t>
  </si>
  <si>
    <t>End of street</t>
  </si>
  <si>
    <t>7709 SW 6 ST</t>
  </si>
  <si>
    <t>7711 SW 6 ST</t>
  </si>
  <si>
    <t>7713 SW 6 ST</t>
  </si>
  <si>
    <t>7801 SW 6 ST</t>
  </si>
  <si>
    <t>7803 SW 6 ST</t>
  </si>
  <si>
    <t>7805 SW 6 ST</t>
  </si>
  <si>
    <t>7807 SW 6 ST</t>
  </si>
  <si>
    <t>7809 SW 6 ST</t>
  </si>
  <si>
    <t>7811 SW 6 ST</t>
  </si>
  <si>
    <t>7813 SW 6 ST</t>
  </si>
  <si>
    <t>7815 SW 6 ST</t>
  </si>
  <si>
    <t>7817 SW 6 ST</t>
  </si>
  <si>
    <t>7819 SW 6 ST</t>
  </si>
  <si>
    <t>7821 SW 6 ST</t>
  </si>
  <si>
    <t>7823 SW 6 ST</t>
  </si>
  <si>
    <t>7705 SW 6 ST</t>
  </si>
  <si>
    <t>7703 SW 6 ST</t>
  </si>
  <si>
    <t>7701 SW 6 ST</t>
  </si>
  <si>
    <t>7699 SW 6 ST</t>
  </si>
  <si>
    <t>7700 SW 6 ST</t>
  </si>
  <si>
    <t>7702 SW 6 ST</t>
  </si>
  <si>
    <t>7704 SW 6 ST</t>
  </si>
  <si>
    <t>7706 SW 6 ST</t>
  </si>
  <si>
    <t>7708 SW 6 ST</t>
  </si>
  <si>
    <t>7710 SW 6 ST</t>
  </si>
  <si>
    <t>7712 SW 6 ST</t>
  </si>
  <si>
    <t>7714 SW 6 ST</t>
  </si>
  <si>
    <t>7800 SW 6 ST</t>
  </si>
  <si>
    <t>7802 SW 6 ST</t>
  </si>
  <si>
    <t>7804 SW 6 ST</t>
  </si>
  <si>
    <t>7806 SW 6 ST</t>
  </si>
  <si>
    <t>7808 SW 6 ST</t>
  </si>
  <si>
    <t>7810 SW 6 ST</t>
  </si>
  <si>
    <t>7812 SW 6 ST</t>
  </si>
  <si>
    <t>7814 SW 6 ST</t>
  </si>
  <si>
    <t>7816 SW 6 ST</t>
  </si>
  <si>
    <t>7818 SW 6 ST</t>
  </si>
  <si>
    <t>7820 SW 6 ST</t>
  </si>
  <si>
    <t>601 SW 79 AVE</t>
  </si>
  <si>
    <t>603 SW 79 AVE</t>
  </si>
  <si>
    <t>605 SW 79 AVE</t>
  </si>
  <si>
    <t>607 SW 79 AVE</t>
  </si>
  <si>
    <t>609 SW 79 AVE</t>
  </si>
  <si>
    <t>611 SW 79 AVE</t>
  </si>
  <si>
    <t>613 SW 79 AVE</t>
  </si>
  <si>
    <t>615 SW 79 AVE</t>
  </si>
  <si>
    <t>617 SW 79 AVE</t>
  </si>
  <si>
    <t>701 SW 79 AVE</t>
  </si>
  <si>
    <t>703 SW 79 AVE</t>
  </si>
  <si>
    <t>705 SW 79 AVE</t>
  </si>
  <si>
    <t>707 SW 79 AVE</t>
  </si>
  <si>
    <t>610 SW 79 AVE</t>
  </si>
  <si>
    <t>612 SW 79 AVE</t>
  </si>
  <si>
    <t>614 SW 79 AVE</t>
  </si>
  <si>
    <t>700 SW 79 AVE</t>
  </si>
  <si>
    <t>702 SW 79 AVE</t>
  </si>
  <si>
    <t>704 SW 79 AVE</t>
  </si>
  <si>
    <t>706 SW 79 AVE</t>
  </si>
  <si>
    <t>1743 SW 81 WAY</t>
  </si>
  <si>
    <t>1737 SW 81 WAY</t>
  </si>
  <si>
    <t>1731 SW 81 WAY</t>
  </si>
  <si>
    <t>1725 SW 81 WAY</t>
  </si>
  <si>
    <t>1719 SW 81 WAY</t>
  </si>
  <si>
    <t>1713 SW 81 WAY</t>
  </si>
  <si>
    <t>1707 SW 81 WAY</t>
  </si>
  <si>
    <t>1701 SW 81 WAY</t>
  </si>
  <si>
    <t>1700 SW 81 WAY</t>
  </si>
  <si>
    <t>1706 SW 81 WAY</t>
  </si>
  <si>
    <t>1712 SW 81 WAY</t>
  </si>
  <si>
    <t>1718 SW 81 WAY</t>
  </si>
  <si>
    <t>1724 SW 81 WAY</t>
  </si>
  <si>
    <t>1730 SW 81 WAY</t>
  </si>
  <si>
    <t>1736 SW 81 WAY</t>
  </si>
  <si>
    <t>1742 SW 81 WAY</t>
  </si>
  <si>
    <t>1745 SW 81 TER</t>
  </si>
  <si>
    <t>1739 SW 81 TER</t>
  </si>
  <si>
    <t>1733 SW 81 TER</t>
  </si>
  <si>
    <t>1727 SW 81 TER</t>
  </si>
  <si>
    <t>1721 SW 81 TER</t>
  </si>
  <si>
    <t>1715 SW 81 TER</t>
  </si>
  <si>
    <t>1709 SW 81 TER</t>
  </si>
  <si>
    <t>1703 SW 81 TER</t>
  </si>
  <si>
    <t>1702 SW 81 TER</t>
  </si>
  <si>
    <t>1708 SW 81 TER</t>
  </si>
  <si>
    <t>1714 SW 81 TER</t>
  </si>
  <si>
    <t>1720 SW 81 TER</t>
  </si>
  <si>
    <t>1726 SW 81 TER</t>
  </si>
  <si>
    <t>1732 SW 81 TER</t>
  </si>
  <si>
    <t>1738 SW 81 TER</t>
  </si>
  <si>
    <t>1744 SW 81 TER</t>
  </si>
  <si>
    <t>8114 SW 17 CT</t>
  </si>
  <si>
    <t>8116 SW 17 CT</t>
  </si>
  <si>
    <t>8118 SW 17 CT</t>
  </si>
  <si>
    <t>8120 SW 17 CT</t>
  </si>
  <si>
    <t>8122 SW 17 CT</t>
  </si>
  <si>
    <t>8124 SW 17 CT</t>
  </si>
  <si>
    <t>8102 SW 17 CT</t>
  </si>
  <si>
    <t>8104 SW 17 CT</t>
  </si>
  <si>
    <t>8106 SW 17 CT</t>
  </si>
  <si>
    <t>8108 SW 17 CT</t>
  </si>
  <si>
    <t>8110 SW 17 CT</t>
  </si>
  <si>
    <t>8112 SW 17 CT</t>
  </si>
  <si>
    <t xml:space="preserve"> SW 17 CT, SW 81 TER &amp; SW 81 WAY</t>
  </si>
  <si>
    <t>July 27 &amp; 30</t>
  </si>
  <si>
    <t>8101 SW 19 ST</t>
  </si>
  <si>
    <t>8103 SW 19 ST</t>
  </si>
  <si>
    <t>8105 SW 19 ST</t>
  </si>
  <si>
    <t>8107 SW 19 ST</t>
  </si>
  <si>
    <t>8109 SW 19 ST</t>
  </si>
  <si>
    <t>8111 SW 19 ST</t>
  </si>
  <si>
    <t>8201 SW 19 ST</t>
  </si>
  <si>
    <t>8203 SW 19 ST</t>
  </si>
  <si>
    <t>8205 SW 19 ST</t>
  </si>
  <si>
    <t>8207 SW 19 ST</t>
  </si>
  <si>
    <t>8209 SW 19 ST</t>
  </si>
  <si>
    <t>8211 SW 19 ST</t>
  </si>
  <si>
    <t>8213 SW 19 ST</t>
  </si>
  <si>
    <t>8215 SW 19 ST</t>
  </si>
  <si>
    <t>8301 SW 19 ST</t>
  </si>
  <si>
    <t>8303 SW 19 ST</t>
  </si>
  <si>
    <t>8305 SW 19 ST</t>
  </si>
  <si>
    <t>8307 SW 19 ST</t>
  </si>
  <si>
    <t>8309 SW 19 ST</t>
  </si>
  <si>
    <t>8311 SW 19 ST</t>
  </si>
  <si>
    <t>8313 SW 19 ST</t>
  </si>
  <si>
    <t>8315 SW 19 ST</t>
  </si>
  <si>
    <t>8401 SW 19 ST</t>
  </si>
  <si>
    <t>8403 SW 19 ST</t>
  </si>
  <si>
    <t>8405 SW 19 ST</t>
  </si>
  <si>
    <t>8407 SW 19 ST</t>
  </si>
  <si>
    <t>8409 SW 19 ST</t>
  </si>
  <si>
    <t>8411 SW 19 ST</t>
  </si>
  <si>
    <t>8413 SW 19 ST</t>
  </si>
  <si>
    <t>8415 SW 19 ST</t>
  </si>
  <si>
    <t>8501 SW 19 ST</t>
  </si>
  <si>
    <t>8503 SW 19 ST</t>
  </si>
  <si>
    <t>8505 SW 19 ST</t>
  </si>
  <si>
    <t>8507 SW 19 ST</t>
  </si>
  <si>
    <t>8601 SW 19 ST</t>
  </si>
  <si>
    <t>8603 SW 19 ST</t>
  </si>
  <si>
    <t>8605 SW 19 ST</t>
  </si>
  <si>
    <t>8607 SW 19 ST</t>
  </si>
  <si>
    <t>8701 SW 19 ST</t>
  </si>
  <si>
    <t>2005 SW 87 AVE</t>
  </si>
  <si>
    <t>2003 SW 87 AVE</t>
  </si>
  <si>
    <t>2001 SW 87 AVE</t>
  </si>
  <si>
    <t>1911 SW 87 AVE</t>
  </si>
  <si>
    <t>1909 SW 87 AVE</t>
  </si>
  <si>
    <t>1907 SW 87 AVE</t>
  </si>
  <si>
    <t>1905 SW 87 AVE</t>
  </si>
  <si>
    <t>1903 SW 87 AVE</t>
  </si>
  <si>
    <t>1901 SW 87 AVE</t>
  </si>
  <si>
    <t>1900 SW 87 AVE</t>
  </si>
  <si>
    <t>1902 SW 87 AVE</t>
  </si>
  <si>
    <t>1904 SW 87 AVE</t>
  </si>
  <si>
    <t>1906 SW 87 AVE</t>
  </si>
  <si>
    <t>1908 SW 87 AVE</t>
  </si>
  <si>
    <t>1910 SW 87 AVE</t>
  </si>
  <si>
    <t>1912 SW 87 AVE</t>
  </si>
  <si>
    <t>2000 SW 87 AVE</t>
  </si>
  <si>
    <t>2002 SW 87 AVE</t>
  </si>
  <si>
    <t>2004 SW 87 AVE</t>
  </si>
  <si>
    <t>2006 SW 87 AVE</t>
  </si>
  <si>
    <t xml:space="preserve">B1 U4 Zone 3 </t>
  </si>
  <si>
    <t>6609 SALEM ST</t>
  </si>
  <si>
    <t>6607 SALEM ST</t>
  </si>
  <si>
    <t>6605 SALEM ST</t>
  </si>
  <si>
    <t>6603 SALEM ST</t>
  </si>
  <si>
    <t>6599 SALEM ST</t>
  </si>
  <si>
    <t>6597 SALEM ST</t>
  </si>
  <si>
    <t>6608 SALEM ST</t>
  </si>
  <si>
    <t>6606 SALEM ST</t>
  </si>
  <si>
    <t>6604 SALEM ST</t>
  </si>
  <si>
    <t>6602 SALEM ST</t>
  </si>
  <si>
    <t>6600 SALEM ST</t>
  </si>
  <si>
    <t>6598 SALEM ST</t>
  </si>
  <si>
    <t>1200 SEAVIEW DR</t>
  </si>
  <si>
    <t>1201 SEAVIEW DR</t>
  </si>
  <si>
    <t>1202 SEAVIEW DR</t>
  </si>
  <si>
    <t>1203 SEAVIEW DR</t>
  </si>
  <si>
    <t>1204 SEAVIEW DR</t>
  </si>
  <si>
    <t>1205 SEAVIEW DR</t>
  </si>
  <si>
    <t>1206 SEAVIEW DR</t>
  </si>
  <si>
    <t>1207 SEAVIEW DR</t>
  </si>
  <si>
    <t>1208 SEAVIEW DR</t>
  </si>
  <si>
    <t>1209 SEAVIEW DR</t>
  </si>
  <si>
    <t>1210 SEAVIEW DR</t>
  </si>
  <si>
    <t>1211 SEAVIEW DR</t>
  </si>
  <si>
    <t>1212 SEAVIEW DR</t>
  </si>
  <si>
    <t>1213 SEAVIEW DR</t>
  </si>
  <si>
    <t>1215 SEAVIEW DR</t>
  </si>
  <si>
    <t>1216 SEAVIEW DR</t>
  </si>
  <si>
    <t>1217 SEAVIEW DR</t>
  </si>
  <si>
    <t>1218 SEAVIEW DR</t>
  </si>
  <si>
    <t>1219 SEAVIEW DR</t>
  </si>
  <si>
    <t>1220 SEAVIEW DR</t>
  </si>
  <si>
    <t>1221 SEAVIEW DR</t>
  </si>
  <si>
    <t>1222 SEAVIEW DR</t>
  </si>
  <si>
    <t>1223 SEAVIEW DR</t>
  </si>
  <si>
    <t>1225 SEAVIEW DR</t>
  </si>
  <si>
    <t>1226 SEAVIEW DR</t>
  </si>
  <si>
    <t>1227 SEAVIEW DR</t>
  </si>
  <si>
    <t>1229 SEAVIEW DR</t>
  </si>
  <si>
    <t>1231 SEAVIEW DR</t>
  </si>
  <si>
    <t>1233 SEAVIEW DR</t>
  </si>
  <si>
    <t>1235 SEAVIEW DR</t>
  </si>
  <si>
    <t>1236 SEAVIEW DR</t>
  </si>
  <si>
    <t>1237 SEAVIEW DR</t>
  </si>
  <si>
    <t>1239 SEAVIEW DR</t>
  </si>
  <si>
    <t>1240 SEAVIEW DR</t>
  </si>
  <si>
    <t>1241 SEAVIEW DR</t>
  </si>
  <si>
    <t>1242 SEAVIEW DR</t>
  </si>
  <si>
    <t>1243 SEAVIEW DR</t>
  </si>
  <si>
    <t>1245 SEAVIEW DR</t>
  </si>
  <si>
    <t>1246 SEAVIEW DR</t>
  </si>
  <si>
    <t>1247 SEAVIEW DR</t>
  </si>
  <si>
    <t>1248 SEAVIEW DR</t>
  </si>
  <si>
    <t>1302 SEAVIEW DR</t>
  </si>
  <si>
    <t>1303 SEAVIEW DR</t>
  </si>
  <si>
    <t>1304 SEAVIEW DR</t>
  </si>
  <si>
    <t>1305 SEAVIEW DR</t>
  </si>
  <si>
    <t>1306 SEAVIEW DR</t>
  </si>
  <si>
    <t>6610 SALEM ST</t>
  </si>
  <si>
    <t>Aug 1 &amp; 4</t>
  </si>
  <si>
    <t>Aug 8 &amp; 11</t>
  </si>
  <si>
    <t>1307 SEAVIEW DR</t>
  </si>
  <si>
    <t>1308 SEAVIEW DR</t>
  </si>
  <si>
    <t>1309 SEAVIEW DR</t>
  </si>
  <si>
    <t>1310 SEAVIEW DR</t>
  </si>
  <si>
    <t>1311 SEAVIEW DR</t>
  </si>
  <si>
    <t>1312 SEAVIEW DR</t>
  </si>
  <si>
    <t>1313 SEAVIEW DR</t>
  </si>
  <si>
    <t>1314 SEAVIEW DR</t>
  </si>
  <si>
    <t>1317 SEAVIEW DR</t>
  </si>
  <si>
    <t>1318 SEAVIEW DR</t>
  </si>
  <si>
    <t>1319 SEAVIEW DR</t>
  </si>
  <si>
    <t>1320 SEAVIEW DR</t>
  </si>
  <si>
    <t>1321 SEAVIEW DR</t>
  </si>
  <si>
    <t>1322 SEAVIEW DR</t>
  </si>
  <si>
    <t>1323 SEAVIEW DR</t>
  </si>
  <si>
    <t>1324 SEAVIEW DR</t>
  </si>
  <si>
    <t>1325 SEAVIEW DR</t>
  </si>
  <si>
    <t>1326 SEAVIEW DR</t>
  </si>
  <si>
    <t>1328 SEAVIEW DR</t>
  </si>
  <si>
    <t>1329 SEAVIEW DR</t>
  </si>
  <si>
    <t>1330 SEAVIEW DR</t>
  </si>
  <si>
    <t>1331 SEAVIEW DR</t>
  </si>
  <si>
    <t>1332 SEAVIEW DR</t>
  </si>
  <si>
    <t>1333 SEAVIEW DR</t>
  </si>
  <si>
    <t>1334 SEAVIEW DR</t>
  </si>
  <si>
    <t>1335 SEAVIEW DR</t>
  </si>
  <si>
    <t>1336 SEAVIEW DR</t>
  </si>
  <si>
    <t>1337 SEAVIEW DR</t>
  </si>
  <si>
    <t>1338 SEAVIEW DR</t>
  </si>
  <si>
    <t>1339 SEAVIEW DR</t>
  </si>
  <si>
    <t>1341 SEAVIEW DR</t>
  </si>
  <si>
    <t>1342 SEAVIEW DR</t>
  </si>
  <si>
    <t>1343 SEAVIEW DR</t>
  </si>
  <si>
    <t>1344 SEAVIEW DR</t>
  </si>
  <si>
    <t>1345 SEAVIEW DR</t>
  </si>
  <si>
    <t>1346 SEAVIEW DR</t>
  </si>
  <si>
    <t>1347 SEAVIEW DR</t>
  </si>
  <si>
    <t>1348 SEAVIEW DR</t>
  </si>
  <si>
    <t>1349 SEAVIEW DR</t>
  </si>
  <si>
    <t>1350 SEAVIEW DR</t>
  </si>
  <si>
    <t>1351 SEAVIEW DR</t>
  </si>
  <si>
    <t>1352 SEAVIEW DR</t>
  </si>
  <si>
    <t>1353 SEAVIEW DR</t>
  </si>
  <si>
    <t>1354 SEAVIEW DR</t>
  </si>
  <si>
    <t>1355 SEAVIEW DR</t>
  </si>
  <si>
    <t>1356 SEAVIEW DR</t>
  </si>
  <si>
    <t>1357 SEAVIEW DR</t>
  </si>
  <si>
    <t>1359 SEAVIEW DR</t>
  </si>
  <si>
    <t>1361 SEAVIEW DR</t>
  </si>
  <si>
    <t>1363 SEAVIEW DR</t>
  </si>
  <si>
    <t>1365 SEAVIEW DR</t>
  </si>
  <si>
    <t>1366 SEAVIEW DR</t>
  </si>
  <si>
    <t>1367 SEAVIEW DR</t>
  </si>
  <si>
    <t>1368 SEAVIEW DR</t>
  </si>
  <si>
    <t>1369 SEAVIEW DR</t>
  </si>
  <si>
    <t>1370 SEAVIEW DR</t>
  </si>
  <si>
    <t>1371 SEAVIEW DR</t>
  </si>
  <si>
    <t>Aug 15 &amp; 18</t>
  </si>
  <si>
    <t>1373 SEAVIEW DR</t>
  </si>
  <si>
    <t>1374 SEAVIEW DR</t>
  </si>
  <si>
    <t>1375 SEAVIEW DR</t>
  </si>
  <si>
    <t>1377 SEAVIEW DR</t>
  </si>
  <si>
    <t>1379 SEAVIEW DR</t>
  </si>
  <si>
    <t>1381 SEAVIEW DR</t>
  </si>
  <si>
    <t>1372 SEAVIEW DR</t>
  </si>
  <si>
    <t>1315 SEAVIEW DR</t>
  </si>
  <si>
    <t>1384 SEAVIEW DR</t>
  </si>
  <si>
    <t>1316 SEAVIEW DR</t>
  </si>
  <si>
    <t>1386 SEAVIEW DR</t>
  </si>
  <si>
    <t>1388 SEAVIEW DR</t>
  </si>
  <si>
    <t>1390 SEAVIEW DR</t>
  </si>
  <si>
    <t>1392 SEAVIEW DR</t>
  </si>
  <si>
    <t>1340 SEAVIEW DR</t>
  </si>
  <si>
    <t>6416 BRAEBURN</t>
  </si>
  <si>
    <t>6414 BRAEBURN</t>
  </si>
  <si>
    <t>6413 BRAEBURN</t>
  </si>
  <si>
    <t>6412 BRAEBURN</t>
  </si>
  <si>
    <t>6411 BRAEBURN</t>
  </si>
  <si>
    <t>6410 BRAEBURN</t>
  </si>
  <si>
    <t>6409 BRAEBURN</t>
  </si>
  <si>
    <t>6408 BRAEBURN</t>
  </si>
  <si>
    <t>6407 BRAEBURN</t>
  </si>
  <si>
    <t>6406 BRAEBURN</t>
  </si>
  <si>
    <t>6405 BRAEBURN</t>
  </si>
  <si>
    <t>6404 BRAEBURN</t>
  </si>
  <si>
    <t>6403 BRAEBURN</t>
  </si>
  <si>
    <t>6402 BRAEBURN</t>
  </si>
  <si>
    <t>6401 BRAEBURN</t>
  </si>
  <si>
    <t>1322 BRAEBURN</t>
  </si>
  <si>
    <t>1321 BRAEBURN</t>
  </si>
  <si>
    <t>1320 BRAEBURN</t>
  </si>
  <si>
    <t>1319 BRAEBURN</t>
  </si>
  <si>
    <t>1318 BRAEBURN</t>
  </si>
  <si>
    <t>1317 BRAEBURN</t>
  </si>
  <si>
    <t>1316 BRAEBURN</t>
  </si>
  <si>
    <t>1315 BRAEBURN</t>
  </si>
  <si>
    <t>1314 BRAEBURN</t>
  </si>
  <si>
    <t>1313 BRAEBURN</t>
  </si>
  <si>
    <t>1312 BRAEBURN</t>
  </si>
  <si>
    <t>1310 BRAEBURN</t>
  </si>
  <si>
    <t>1309 BRAEBURN</t>
  </si>
  <si>
    <t>1308 BRAEBURN</t>
  </si>
  <si>
    <t>1307 BRAEBURN</t>
  </si>
  <si>
    <t>1306 BRAEBURN</t>
  </si>
  <si>
    <t>1305 BRAEBURN</t>
  </si>
  <si>
    <t>1304 BRAEBURN</t>
  </si>
  <si>
    <t>1303 BRAEBURN</t>
  </si>
  <si>
    <t>1302 BRAEBURN</t>
  </si>
  <si>
    <t>1301 BRAEBURN</t>
  </si>
  <si>
    <t>1292 BRAEBURN</t>
  </si>
  <si>
    <t>1201 SILVERADO DR</t>
  </si>
  <si>
    <t>1203 SILVERADO DR</t>
  </si>
  <si>
    <t>1205 SILVERADO DR</t>
  </si>
  <si>
    <t>1209 SILVERADO DR</t>
  </si>
  <si>
    <t>1211 SILVERADO DR</t>
  </si>
  <si>
    <t>1213 SILVERADO DR</t>
  </si>
  <si>
    <t>1215 SILVERADO DR</t>
  </si>
  <si>
    <t>1217 SILVERADO DR</t>
  </si>
  <si>
    <t>1207 SILVERADO DR</t>
  </si>
  <si>
    <t>Aug 22 &amp; 25</t>
  </si>
  <si>
    <t>1219 SILVERADO DR</t>
  </si>
  <si>
    <t>1221 SILVERADO DR</t>
  </si>
  <si>
    <t>1222 SILVERADO DR</t>
  </si>
  <si>
    <t>1223 SILVERADO DR</t>
  </si>
  <si>
    <t>1302 SILVERADO DR</t>
  </si>
  <si>
    <t>1303 SILVERADO DR</t>
  </si>
  <si>
    <t>1304 SILVERADO DR</t>
  </si>
  <si>
    <t>1305 SILVERADO DR</t>
  </si>
  <si>
    <t>1306 SILVERADO</t>
  </si>
  <si>
    <t>1307 SILVERADO DR</t>
  </si>
  <si>
    <t>1308 SILVERADO DR</t>
  </si>
  <si>
    <t>1309 SILVERADO DR</t>
  </si>
  <si>
    <t>1310 SILVERADO DR</t>
  </si>
  <si>
    <t>1311 SILVERADO DR</t>
  </si>
  <si>
    <t>1312 SILVERADO DR</t>
  </si>
  <si>
    <t>1313 SILVERADO DR</t>
  </si>
  <si>
    <t>1314 SILVERADO DR</t>
  </si>
  <si>
    <t>1315 SILVERADO DR</t>
  </si>
  <si>
    <t>1316 SILVERADO</t>
  </si>
  <si>
    <t>1317 SILVERADO DR</t>
  </si>
  <si>
    <t>1318 SILVERADO DR</t>
  </si>
  <si>
    <t>1319 SILVERADO DR</t>
  </si>
  <si>
    <t>1320 SILVERADO DR</t>
  </si>
  <si>
    <t>1321 SILVERADO DR</t>
  </si>
  <si>
    <t>1322 SILVERADO DR</t>
  </si>
  <si>
    <t>1323 SILVERADO DR</t>
  </si>
  <si>
    <t>1324 SILVERADO DR</t>
  </si>
  <si>
    <t>1325 SILVERADO</t>
  </si>
  <si>
    <t>1326 SILVERADO DR</t>
  </si>
  <si>
    <t>1328 SILVERADO DR</t>
  </si>
  <si>
    <t>1329 SILVERADO</t>
  </si>
  <si>
    <t>1330 SILVERADO DR</t>
  </si>
  <si>
    <t>1331 SILVERADO DR</t>
  </si>
  <si>
    <t>1332 SILVERADO</t>
  </si>
  <si>
    <t>1333 SILVERADO DR</t>
  </si>
  <si>
    <t>1334 SILVERADO DR</t>
  </si>
  <si>
    <t>1335 SILVERADO DR</t>
  </si>
  <si>
    <t>1336 SILVERADO DR</t>
  </si>
  <si>
    <t>1337 SILVERADO</t>
  </si>
  <si>
    <t>1338 SILVERADO DR</t>
  </si>
  <si>
    <t>1339 SILVERADO</t>
  </si>
  <si>
    <t>1340 SILVERADO</t>
  </si>
  <si>
    <t>1341 SILVERADO DR</t>
  </si>
  <si>
    <t>1342 SILVERADO DR</t>
  </si>
  <si>
    <t>1343 SILVERADO DR</t>
  </si>
  <si>
    <t>1344 SILVERADO DR</t>
  </si>
  <si>
    <t>1345 SILVERADO DR</t>
  </si>
  <si>
    <t>1346 SILVERADO</t>
  </si>
  <si>
    <t>1347 SILVERADO DR</t>
  </si>
  <si>
    <t>1348 SILVERADO DR</t>
  </si>
  <si>
    <t>1349 SILVERADO</t>
  </si>
  <si>
    <t>1350 SILVERADO DR</t>
  </si>
  <si>
    <t>1351 SILVERADO DR</t>
  </si>
  <si>
    <t>1352 SILVERADO</t>
  </si>
  <si>
    <t>1353 SILVERADO DR</t>
  </si>
  <si>
    <t>1354 SILVERADO DR</t>
  </si>
  <si>
    <t>1355 SILVERADO DR</t>
  </si>
  <si>
    <t>1356 SILVERADO DR</t>
  </si>
  <si>
    <t>1357 SILVERADO DR</t>
  </si>
  <si>
    <t>1358 SILVERADO DR</t>
  </si>
  <si>
    <t>1360 SILVERADO DR</t>
  </si>
  <si>
    <t>1362 SILVERADO DR</t>
  </si>
  <si>
    <t>1364 SILVERADO DR</t>
  </si>
  <si>
    <t>1366 SILVERADO DR</t>
  </si>
  <si>
    <t>1368 SILVERADO DR</t>
  </si>
  <si>
    <t>1370 SILVERADO DR</t>
  </si>
  <si>
    <t>1371 SILVERADO DR</t>
  </si>
  <si>
    <t>Aug 29 &amp; Sept 1</t>
  </si>
  <si>
    <t xml:space="preserve"> B2 U1 Zone 2  Total  293</t>
  </si>
  <si>
    <t>B1 U2 Zone 3</t>
  </si>
  <si>
    <t>1383 SEAVIEW DR</t>
  </si>
  <si>
    <t>1380 Seaview Dr</t>
  </si>
  <si>
    <t>ALLEY IN THE BACK</t>
  </si>
  <si>
    <t>1309 INTERLACHEN</t>
  </si>
  <si>
    <t>1307 INTERLACHEN</t>
  </si>
  <si>
    <t>1305 INTERLACHEN</t>
  </si>
  <si>
    <t>1303 INTERLACHEN</t>
  </si>
  <si>
    <t>1301 INTERLACHEN</t>
  </si>
  <si>
    <t>1310 INTERLACHEN</t>
  </si>
  <si>
    <t>1308 INTERLACHEN</t>
  </si>
  <si>
    <t>1306 INTERLACHEN</t>
  </si>
  <si>
    <t>1304 INTERLACHEN</t>
  </si>
  <si>
    <t>1302 INTERLACHEN</t>
  </si>
  <si>
    <t>1318 INTERLACHEN</t>
  </si>
  <si>
    <t>1316 INTERLACHEN</t>
  </si>
  <si>
    <t>1314 INTERLACHEN</t>
  </si>
  <si>
    <t>1312 INTERLACHEN</t>
  </si>
  <si>
    <t>6504 BALTRUSOL</t>
  </si>
  <si>
    <t>6502 BALTRUSOL</t>
  </si>
  <si>
    <t>600 SW 77 AVE</t>
  </si>
  <si>
    <t>602 SW 77 AVE</t>
  </si>
  <si>
    <t>604 SW 77 AVE</t>
  </si>
  <si>
    <t>606 SW 77 AVE</t>
  </si>
  <si>
    <t>608 SW 77 AVE</t>
  </si>
  <si>
    <t>610 SW 77 AVE</t>
  </si>
  <si>
    <t>612 SW 77 AVE</t>
  </si>
  <si>
    <t>614 SW 77 AVE</t>
  </si>
  <si>
    <t>7821 SW 6 CT</t>
  </si>
  <si>
    <t>7819 SW 6 CT</t>
  </si>
  <si>
    <t>7817 SW 6 CT</t>
  </si>
  <si>
    <t>7815 SW 6 CT</t>
  </si>
  <si>
    <t>7813 SW 6 CT</t>
  </si>
  <si>
    <t>7811 SW 6 CT</t>
  </si>
  <si>
    <t>7809 SW 6 CT</t>
  </si>
  <si>
    <t>7807 SW 6 CT</t>
  </si>
  <si>
    <t>7805 SW 6 CT</t>
  </si>
  <si>
    <t>7803 SW 6 CT</t>
  </si>
  <si>
    <t>7801 SW 6 CT</t>
  </si>
  <si>
    <t>7715 SW 6 CT</t>
  </si>
  <si>
    <t>7713 SW 6 CT</t>
  </si>
  <si>
    <t>7711 SW 6 CT</t>
  </si>
  <si>
    <t>7709 SW 6 CT</t>
  </si>
  <si>
    <t>7707 SW 6 CT</t>
  </si>
  <si>
    <t>7705 SW 6 CT</t>
  </si>
  <si>
    <t>7703 SW 6 CT</t>
  </si>
  <si>
    <t>7701 SW 6 CT</t>
  </si>
  <si>
    <t>7700 SW 6 CT</t>
  </si>
  <si>
    <t>7702 SW 6 CT</t>
  </si>
  <si>
    <t>7704 SW 6 CT</t>
  </si>
  <si>
    <t>7706 SW 6 CT</t>
  </si>
  <si>
    <t>7708 SW 6 CT</t>
  </si>
  <si>
    <t>7710 SW 6 CT</t>
  </si>
  <si>
    <t>7712 SW 6 CT</t>
  </si>
  <si>
    <t>7714 SW 6 CT</t>
  </si>
  <si>
    <t>7800 SW 6 CT</t>
  </si>
  <si>
    <t>7802 SW 6 CT</t>
  </si>
  <si>
    <t>7804 SW 6 CT</t>
  </si>
  <si>
    <t>7806 SW 6 CT</t>
  </si>
  <si>
    <t>7808 SW 6 CT</t>
  </si>
  <si>
    <t>7810 SW 6 CT</t>
  </si>
  <si>
    <t>7812 SW 6 CT</t>
  </si>
  <si>
    <t>617 SW 78 TER</t>
  </si>
  <si>
    <t>615 SW 78 TER</t>
  </si>
  <si>
    <t>613 SW 78 TER</t>
  </si>
  <si>
    <t>611 SW 78 TER</t>
  </si>
  <si>
    <t>7813 SW 7 ST</t>
  </si>
  <si>
    <t>7811 SW 7 ST</t>
  </si>
  <si>
    <t>7809 SW 7 ST</t>
  </si>
  <si>
    <t>7807 SW 7 ST</t>
  </si>
  <si>
    <t>7805 SW 7 ST</t>
  </si>
  <si>
    <t>7803 SW 7 ST</t>
  </si>
  <si>
    <t>7801 SW 7 ST</t>
  </si>
  <si>
    <t>7715 SW 7 ST</t>
  </si>
  <si>
    <t>7713 SW 7 ST</t>
  </si>
  <si>
    <t>7711 SW 7 ST</t>
  </si>
  <si>
    <t>7709 SW 7 ST</t>
  </si>
  <si>
    <t>7707 SW 7 ST</t>
  </si>
  <si>
    <t>7705 SW 7 ST</t>
  </si>
  <si>
    <t>7703 SW 7 ST</t>
  </si>
  <si>
    <t>7701 SW 7 ST</t>
  </si>
  <si>
    <t>7800 SW 7 ST</t>
  </si>
  <si>
    <t>7802 SW 7 ST</t>
  </si>
  <si>
    <t>7804 SW 7 ST</t>
  </si>
  <si>
    <t>7806 SW 7 ST</t>
  </si>
  <si>
    <t>7808 SW 7 ST</t>
  </si>
  <si>
    <t>7810 SW 7 ST</t>
  </si>
  <si>
    <t>7812 SW 7 ST</t>
  </si>
  <si>
    <t>7814 SW 7 ST</t>
  </si>
  <si>
    <t>7692 SW 7 ST</t>
  </si>
  <si>
    <t>7694 SW 7 ST</t>
  </si>
  <si>
    <t>7696 SW 7 ST</t>
  </si>
  <si>
    <t>7698 SW 7 ST</t>
  </si>
  <si>
    <t>7700 SW 7 ST</t>
  </si>
  <si>
    <t>7702 SW 7 ST</t>
  </si>
  <si>
    <t>7704 SW 7 ST</t>
  </si>
  <si>
    <t>7706 SW 7 ST</t>
  </si>
  <si>
    <t>7708 SW 7 ST</t>
  </si>
  <si>
    <t>7710 SW 7 ST</t>
  </si>
  <si>
    <t>7712 SW 7 ST</t>
  </si>
  <si>
    <t>711 SW 76 AVE</t>
  </si>
  <si>
    <t>709 SW 76 AVE</t>
  </si>
  <si>
    <t>707 SW 76 AVE</t>
  </si>
  <si>
    <t>705 SW 76 AVE</t>
  </si>
  <si>
    <t>703 SW 76 AVE</t>
  </si>
  <si>
    <t>701 SW 76 AVE</t>
  </si>
  <si>
    <t>617 SW 76 AVE</t>
  </si>
  <si>
    <t>615 SW 76 AVE</t>
  </si>
  <si>
    <t>613 SW 76 AVE</t>
  </si>
  <si>
    <t>611 SW 76 AVE</t>
  </si>
  <si>
    <t>609 SW 76 AVE</t>
  </si>
  <si>
    <t>607 SW 76 AVE</t>
  </si>
  <si>
    <t>605 SW 76 AVE</t>
  </si>
  <si>
    <t>603 SW 76 AVE</t>
  </si>
  <si>
    <t>601 SW 76 AVE</t>
  </si>
  <si>
    <t>505 SW 76 AVE</t>
  </si>
  <si>
    <t>503 SW 76 AVE</t>
  </si>
  <si>
    <t>501 SW 76 AVE</t>
  </si>
  <si>
    <t>7713 SW 7 PL</t>
  </si>
  <si>
    <t>7711 SW 7 PL</t>
  </si>
  <si>
    <t>7709 SW 7 PL</t>
  </si>
  <si>
    <t>7707 SW 7 PL</t>
  </si>
  <si>
    <t>7705 SW 7 PL</t>
  </si>
  <si>
    <t>7703 SW 7 PL</t>
  </si>
  <si>
    <t>7701 SW 7 PL</t>
  </si>
  <si>
    <t>7615 SW 7 PL</t>
  </si>
  <si>
    <t>7613 SW 7 PL</t>
  </si>
  <si>
    <t>7611 SW 7 PL</t>
  </si>
  <si>
    <t>7609 SW 7 PL</t>
  </si>
  <si>
    <t>7607 SW 7 PL</t>
  </si>
  <si>
    <t>7605 SW 7 PL</t>
  </si>
  <si>
    <t>7603 SW 7 PL</t>
  </si>
  <si>
    <t>7601 SW 7 PL</t>
  </si>
  <si>
    <t xml:space="preserve">Aug 2 &amp; 5 </t>
  </si>
  <si>
    <t>Aug 9 &amp; 12</t>
  </si>
  <si>
    <t>Aug 16 &amp; 19</t>
  </si>
  <si>
    <t>Aug 23 &amp; 26</t>
  </si>
  <si>
    <t>Aug 30 &amp; Sep 2</t>
  </si>
  <si>
    <t>B2 U2 Zone 3  Total 191</t>
  </si>
  <si>
    <t>7716 SW 8 CT</t>
  </si>
  <si>
    <t>7714 SW 8 CT</t>
  </si>
  <si>
    <t>7712 SW 8 CT</t>
  </si>
  <si>
    <t>7710 SW 8 CT</t>
  </si>
  <si>
    <t>7708 SW 8 CT</t>
  </si>
  <si>
    <t>7706 SW 8 CT</t>
  </si>
  <si>
    <t>7704 SW 8 CT</t>
  </si>
  <si>
    <t>7702 SW 8 CT</t>
  </si>
  <si>
    <t>7700 SW 8 CT</t>
  </si>
  <si>
    <t>7614 SW 8 CT</t>
  </si>
  <si>
    <t>7612 SW 8 CT</t>
  </si>
  <si>
    <t>7610 SW 8 CT</t>
  </si>
  <si>
    <t>7608 SW 8 CT</t>
  </si>
  <si>
    <t>7606 SW 8 CT</t>
  </si>
  <si>
    <t>7604 SW 8 CT</t>
  </si>
  <si>
    <t>7602 SW 8 CT</t>
  </si>
  <si>
    <t>7600 SW 8 CT</t>
  </si>
  <si>
    <t>7530 SW 8 CT</t>
  </si>
  <si>
    <t>7526 SW 8 CT</t>
  </si>
  <si>
    <t>7524 SW 8 CT</t>
  </si>
  <si>
    <t>7522 SW 8 CT</t>
  </si>
  <si>
    <t>7520 SW 8 CT</t>
  </si>
  <si>
    <t>7518 SW 8 CT</t>
  </si>
  <si>
    <t>7516 SW 8 CT</t>
  </si>
  <si>
    <t>808 SW 75 WAY</t>
  </si>
  <si>
    <t>806 SW 75 WAY</t>
  </si>
  <si>
    <t>804 SW 75 WAY</t>
  </si>
  <si>
    <t>802 SW 75 WAY</t>
  </si>
  <si>
    <t>800 SW 75 WAY</t>
  </si>
  <si>
    <t>720 SW 75 WAY</t>
  </si>
  <si>
    <t>718 SW 75 WAY</t>
  </si>
  <si>
    <t>716 SW 75 WAY</t>
  </si>
  <si>
    <t>714 SW 75 WAY</t>
  </si>
  <si>
    <t>712 SW 75 WAY</t>
  </si>
  <si>
    <t>7517 SW 8 CT</t>
  </si>
  <si>
    <t>7519 SW 8 CT</t>
  </si>
  <si>
    <t>7521 SW 8 CT</t>
  </si>
  <si>
    <t>7523 SW 8 CT</t>
  </si>
  <si>
    <t>7525 SW 8 CT</t>
  </si>
  <si>
    <t>7527 SW 8 CT</t>
  </si>
  <si>
    <t>7601 SW 8 CT</t>
  </si>
  <si>
    <t>7603 SW 8 CT</t>
  </si>
  <si>
    <t>7605 SW 8 CT</t>
  </si>
  <si>
    <t>7607 SW 8 CT</t>
  </si>
  <si>
    <t>7609 SW 8 CT</t>
  </si>
  <si>
    <t>7611 SW 8 CT</t>
  </si>
  <si>
    <t>7613 SW 8 CT</t>
  </si>
  <si>
    <t>7615 SW 8 CT</t>
  </si>
  <si>
    <t>7701 SW 8 CT</t>
  </si>
  <si>
    <t>7703 SW 8 CT</t>
  </si>
  <si>
    <t>7705 SW 8 CT</t>
  </si>
  <si>
    <t>7707 SW 8 CT</t>
  </si>
  <si>
    <t>7709 SW 8 CT</t>
  </si>
  <si>
    <t>7711 SW 8 CT</t>
  </si>
  <si>
    <t>7713 SW 8 CT</t>
  </si>
  <si>
    <t>7715 SW 8 CT</t>
  </si>
  <si>
    <t>7515 SW 7 PL</t>
  </si>
  <si>
    <t>7517 SW 7 PL</t>
  </si>
  <si>
    <t>7519 SW 7 PL</t>
  </si>
  <si>
    <t>7521 SW 7 PL</t>
  </si>
  <si>
    <t>7522 SW 7 PL</t>
  </si>
  <si>
    <t>7520 SW 7 PL</t>
  </si>
  <si>
    <t>7518 SW 7 PL</t>
  </si>
  <si>
    <t>7528 SW 7 PL</t>
  </si>
  <si>
    <t>7526 SW 7 PL</t>
  </si>
  <si>
    <t>7524 SW 7 PL</t>
  </si>
  <si>
    <t>7523 SW 7 PL</t>
  </si>
  <si>
    <t>7525 SW 7 PL</t>
  </si>
  <si>
    <t>7527 SW 7 PL</t>
  </si>
  <si>
    <t>To the corner</t>
  </si>
  <si>
    <t>3 Guys</t>
  </si>
  <si>
    <t>7800 SW 8 CT</t>
  </si>
  <si>
    <t>7801 SW 8 CT</t>
  </si>
  <si>
    <t>7802 SW 8 CT</t>
  </si>
  <si>
    <t>7803 SW 8 CT</t>
  </si>
  <si>
    <t>7804 SW 8 CT</t>
  </si>
  <si>
    <t>7805 SW 8 CT</t>
  </si>
  <si>
    <t>7806 SW 8 CT</t>
  </si>
  <si>
    <t>7807 SW 8 CT</t>
  </si>
  <si>
    <t>7808 SW 8 CT</t>
  </si>
  <si>
    <t>7809 SW 8 CT</t>
  </si>
  <si>
    <t>7810 SW 8 CT</t>
  </si>
  <si>
    <t>7811 SW 8 CT</t>
  </si>
  <si>
    <t>7812 SW 8 CT</t>
  </si>
  <si>
    <t>7813 SW 8 CT</t>
  </si>
  <si>
    <t>7814 SW 8 CT</t>
  </si>
  <si>
    <t>7815 SW 8 CT</t>
  </si>
  <si>
    <t>7816 SW 8 CT</t>
  </si>
  <si>
    <t>713 SW 79 AVE</t>
  </si>
  <si>
    <t>715 SW 79 AVE</t>
  </si>
  <si>
    <t>717 SW 79 AVE</t>
  </si>
  <si>
    <t>719 SW 79 AVE</t>
  </si>
  <si>
    <t>721 SW 79 AVE</t>
  </si>
  <si>
    <t>801 SW 79 AVE</t>
  </si>
  <si>
    <t>803 SW 79 AVE</t>
  </si>
  <si>
    <t>805 SW 79 AVE</t>
  </si>
  <si>
    <t>807 SW 79 AVE</t>
  </si>
  <si>
    <t>809 SW 79 AVE</t>
  </si>
  <si>
    <t>7712 SW 7 PL</t>
  </si>
  <si>
    <t>7710 SW 7 PL</t>
  </si>
  <si>
    <t>7708 SW 7 PL</t>
  </si>
  <si>
    <t>7706 SW 7 PL</t>
  </si>
  <si>
    <t>7704 SW 7 PL</t>
  </si>
  <si>
    <t>7702 SW 7 PL</t>
  </si>
  <si>
    <t>7700 SW 7 PL</t>
  </si>
  <si>
    <t>7614 SW 7 PL</t>
  </si>
  <si>
    <t>7612 SW 7 PL</t>
  </si>
  <si>
    <t>7610 SW 7 PL</t>
  </si>
  <si>
    <t>7608 SW 7 PL</t>
  </si>
  <si>
    <t>7606 SW 7 PL</t>
  </si>
  <si>
    <t>7604 SW 7 PL</t>
  </si>
  <si>
    <t>7602 SW 7 PL</t>
  </si>
  <si>
    <t>7600 SW 7 PL</t>
  </si>
  <si>
    <t>7818 SW 7 PL</t>
  </si>
  <si>
    <t>7816 SW 7 PL</t>
  </si>
  <si>
    <t>7814 SW 7 PL</t>
  </si>
  <si>
    <t>7812 SW 7 PL</t>
  </si>
  <si>
    <t>7810 SW 7 PL</t>
  </si>
  <si>
    <t>7808 SW 7 PL</t>
  </si>
  <si>
    <t>7806 SW 7 PL</t>
  </si>
  <si>
    <t>7804 SW 7 PL</t>
  </si>
  <si>
    <t>7802 SW 7 PL</t>
  </si>
  <si>
    <t>7800 SW 7 PL</t>
  </si>
  <si>
    <t>7801 SW 7 PL</t>
  </si>
  <si>
    <t>7805 SW 7 PL</t>
  </si>
  <si>
    <t>7807 SW 7 PL</t>
  </si>
  <si>
    <t>7809 SW 7 PL</t>
  </si>
  <si>
    <t>7811 SW 7 PL</t>
  </si>
  <si>
    <t>7813 SW 7 PL</t>
  </si>
  <si>
    <t>7815 SW 7 PL</t>
  </si>
  <si>
    <t>7817 SW 7 PL</t>
  </si>
  <si>
    <t>7819 SW 7 PL</t>
  </si>
  <si>
    <t>7821 SW 7 PL</t>
  </si>
  <si>
    <t>7517 SW 8 ST</t>
  </si>
  <si>
    <t>7519 SW 8 ST</t>
  </si>
  <si>
    <t>7521 SW 8 ST</t>
  </si>
  <si>
    <t>7523 SW 8 ST</t>
  </si>
  <si>
    <t>7525 SW 8 ST</t>
  </si>
  <si>
    <t>7527 SW 8 ST</t>
  </si>
  <si>
    <t>7528 SW 8 ST</t>
  </si>
  <si>
    <t>7526 SW 8 ST</t>
  </si>
  <si>
    <t>7524 SW 8 ST</t>
  </si>
  <si>
    <t>7522 SW 8 ST</t>
  </si>
  <si>
    <t>7520 SW 8 ST</t>
  </si>
  <si>
    <t>7518 SW 8 ST</t>
  </si>
  <si>
    <t>7601 SW 8 ST</t>
  </si>
  <si>
    <t>7603 SW 8 ST</t>
  </si>
  <si>
    <t>7605 SW 8 ST</t>
  </si>
  <si>
    <t>7607 SW 8 ST</t>
  </si>
  <si>
    <t>7609 SW 8 ST</t>
  </si>
  <si>
    <t>7611 SW 8 ST</t>
  </si>
  <si>
    <t>7613 SW 8 ST</t>
  </si>
  <si>
    <t>7615 SW 8 ST</t>
  </si>
  <si>
    <t>7701 SW 8 ST</t>
  </si>
  <si>
    <t>7703 SW 8 ST</t>
  </si>
  <si>
    <t>7705 SW 8 ST</t>
  </si>
  <si>
    <t>7707 SW 8 ST</t>
  </si>
  <si>
    <t>7709 SW 8 ST</t>
  </si>
  <si>
    <t>7711 SW 8 ST</t>
  </si>
  <si>
    <t>7713 SW 8 ST</t>
  </si>
  <si>
    <t>7714 SW 8 ST</t>
  </si>
  <si>
    <t>7712 SW 8 ST</t>
  </si>
  <si>
    <t>7710 SW 8 ST</t>
  </si>
  <si>
    <t>7708 SW 8 ST</t>
  </si>
  <si>
    <t>7706 SW 8 ST</t>
  </si>
  <si>
    <t>7704 SW 8 ST</t>
  </si>
  <si>
    <t>7702 SW 8 ST</t>
  </si>
  <si>
    <t>7700 SW 8 ST</t>
  </si>
  <si>
    <t>7614 SW 8 ST</t>
  </si>
  <si>
    <t>7612 SW 8 ST</t>
  </si>
  <si>
    <t>7610 SW 8 ST</t>
  </si>
  <si>
    <t>7608 SW 8 ST</t>
  </si>
  <si>
    <t>7606 SW 8 ST</t>
  </si>
  <si>
    <t>7604 SW 8 ST</t>
  </si>
  <si>
    <t>7602 SW 8 ST</t>
  </si>
  <si>
    <t>7600 SW 8 ST</t>
  </si>
  <si>
    <t>7801 SW 8 ST</t>
  </si>
  <si>
    <t>7803 SW 8 ST</t>
  </si>
  <si>
    <t>7805 SW 8 ST</t>
  </si>
  <si>
    <t>7807 SW 8 ST</t>
  </si>
  <si>
    <t>7809 SW 8 ST</t>
  </si>
  <si>
    <t>7811 SW 8 ST</t>
  </si>
  <si>
    <t>7813 SW 8 ST</t>
  </si>
  <si>
    <t>7815 SW 8 ST</t>
  </si>
  <si>
    <t>7817 SW 8 ST</t>
  </si>
  <si>
    <t>7814 SW 8 ST</t>
  </si>
  <si>
    <t>7812 SW 8 ST</t>
  </si>
  <si>
    <t>7810 SW 8 ST</t>
  </si>
  <si>
    <t>7808 SW 8 ST</t>
  </si>
  <si>
    <t>7806 SW 8 ST</t>
  </si>
  <si>
    <t>7804 SW 8 ST</t>
  </si>
  <si>
    <t>7802 SW 8 ST</t>
  </si>
  <si>
    <t>7800 SW 8 ST</t>
  </si>
  <si>
    <t>Aug 10 &amp; 13</t>
  </si>
  <si>
    <t>Aug 17 &amp; 20</t>
  </si>
  <si>
    <t>Aug 24 &amp; 27</t>
  </si>
  <si>
    <t>Mediterania</t>
  </si>
  <si>
    <t>8608 SW 20 ST</t>
  </si>
  <si>
    <t>8606 SW 20 ST</t>
  </si>
  <si>
    <t>8604 SW 20 ST</t>
  </si>
  <si>
    <t>8602 SW 20 ST</t>
  </si>
  <si>
    <t>8600 SW 20 ST</t>
  </si>
  <si>
    <t>8506 SW 20 ST</t>
  </si>
  <si>
    <t>8504 SW 20 ST</t>
  </si>
  <si>
    <t>8502 SW 20 ST</t>
  </si>
  <si>
    <t>8500 SW 20 ST</t>
  </si>
  <si>
    <t>8416 SW 20 ST</t>
  </si>
  <si>
    <t>8301 SW 20 ST</t>
  </si>
  <si>
    <t>8303 SW 20 ST</t>
  </si>
  <si>
    <t>8305 SW 20 ST</t>
  </si>
  <si>
    <t>8307 SW 20 ST</t>
  </si>
  <si>
    <t>8309 SW 20 ST</t>
  </si>
  <si>
    <t>8311 SW 20 ST</t>
  </si>
  <si>
    <t>8414 SW 20 ST</t>
  </si>
  <si>
    <t>8412 SW 20 ST</t>
  </si>
  <si>
    <t>8410 SW 20 ST</t>
  </si>
  <si>
    <t>8408 SW 20 ST</t>
  </si>
  <si>
    <t>8406 SW 20 ST</t>
  </si>
  <si>
    <t>8404 SW 20 ST</t>
  </si>
  <si>
    <t>8402 SW 20 ST</t>
  </si>
  <si>
    <t>8400 SW 20 ST</t>
  </si>
  <si>
    <t>8312 SW 20 ST</t>
  </si>
  <si>
    <t>8310 SW 20 ST</t>
  </si>
  <si>
    <t>8308 SW 20 ST</t>
  </si>
  <si>
    <t>8306 SW 20 ST</t>
  </si>
  <si>
    <t>8304 SW 20 ST</t>
  </si>
  <si>
    <t>8302 SW 20 ST</t>
  </si>
  <si>
    <t>8300 SW 20 ST</t>
  </si>
  <si>
    <t>8214 SW 20 ST</t>
  </si>
  <si>
    <t>8212 SW 20 ST</t>
  </si>
  <si>
    <t>8210 SW 20 ST</t>
  </si>
  <si>
    <t>8208 SW 20 ST</t>
  </si>
  <si>
    <t>8206 SW 20 ST</t>
  </si>
  <si>
    <t>8204 SW 20 ST</t>
  </si>
  <si>
    <t>8202 SW 20 ST</t>
  </si>
  <si>
    <t>8200 SW 20 ST</t>
  </si>
  <si>
    <t>8110 SW 20 ST</t>
  </si>
  <si>
    <t>8108 SW 20 ST</t>
  </si>
  <si>
    <t>8106 SW 20 ST</t>
  </si>
  <si>
    <t>8102 SW 20 ST</t>
  </si>
  <si>
    <t>8100 SW 20 ST</t>
  </si>
  <si>
    <t>2005 SW 86 AVE</t>
  </si>
  <si>
    <t>2003 SW 86 AVE</t>
  </si>
  <si>
    <t>2001 SW 86 AVE</t>
  </si>
  <si>
    <t>1911 SW 86 AVE</t>
  </si>
  <si>
    <t>1909 SW 86 AVE</t>
  </si>
  <si>
    <t>1907 SW 86 AVE</t>
  </si>
  <si>
    <t>1905 SW 86 AVE</t>
  </si>
  <si>
    <t>1903 SW 86 AVE</t>
  </si>
  <si>
    <t>1901 SW 86 AVE</t>
  </si>
  <si>
    <t>1900 SW 86 AVE</t>
  </si>
  <si>
    <t>1902 SW 86 AVE</t>
  </si>
  <si>
    <t>1904 SW 86 AVE</t>
  </si>
  <si>
    <t>1906 SW 86 AVE</t>
  </si>
  <si>
    <t>1908 SW 86 AVE</t>
  </si>
  <si>
    <t>1910 SW 86 AVE</t>
  </si>
  <si>
    <t>2000 SW 86 AVE</t>
  </si>
  <si>
    <t>2002 SW 86 AVE</t>
  </si>
  <si>
    <t>2004 SW 86 AVE</t>
  </si>
  <si>
    <t>2005 SW 85 AVE</t>
  </si>
  <si>
    <t>2003 SW 85 AVE</t>
  </si>
  <si>
    <t>2001 SW 85 AVE</t>
  </si>
  <si>
    <t>1911 SW 85 AVE</t>
  </si>
  <si>
    <t>1909 SW 85 AVE</t>
  </si>
  <si>
    <t>1907 SW 85 AVE</t>
  </si>
  <si>
    <t>1905 SW 85 AVE</t>
  </si>
  <si>
    <t>1903 SW 85 AVE</t>
  </si>
  <si>
    <t>1901 SW 85 AVE</t>
  </si>
  <si>
    <t>1900 SW 85 AVE</t>
  </si>
  <si>
    <t>1902 SW 85 AVE</t>
  </si>
  <si>
    <t>1904 SW 85 AVE</t>
  </si>
  <si>
    <t>1906 SW 85 AVE</t>
  </si>
  <si>
    <t>1908 SW 85 AVE</t>
  </si>
  <si>
    <t>1910 SW 85 AVE</t>
  </si>
  <si>
    <t>2000 SW 85 AVE</t>
  </si>
  <si>
    <t>2002 SW 85 AVE</t>
  </si>
  <si>
    <t>2004 SW 85 AVE</t>
  </si>
  <si>
    <t>2005 SW 84 TER</t>
  </si>
  <si>
    <t>2003 SW 84 TER</t>
  </si>
  <si>
    <t>2001 SW 84 TER</t>
  </si>
  <si>
    <t>1911 SW 84 TER</t>
  </si>
  <si>
    <t>1909 SW 84 TER</t>
  </si>
  <si>
    <t>1907 SW 84 TER</t>
  </si>
  <si>
    <t>1905 SW 84 TER</t>
  </si>
  <si>
    <t>1903 SW 84 TER</t>
  </si>
  <si>
    <t>1901 SW 84 TER</t>
  </si>
  <si>
    <t>1900 SW 84 TER</t>
  </si>
  <si>
    <t>1902 SW 84 TER</t>
  </si>
  <si>
    <t>1904 SW 84 TER</t>
  </si>
  <si>
    <t>1906 SW 84 TER</t>
  </si>
  <si>
    <t>1908 SW 84 TER</t>
  </si>
  <si>
    <t>1910 SW 84 TER</t>
  </si>
  <si>
    <t>2000 SW 84 TER</t>
  </si>
  <si>
    <t>2002 SW 84 TER</t>
  </si>
  <si>
    <t>2004 SW 84 TER</t>
  </si>
  <si>
    <t>1907 SW 84 AVE</t>
  </si>
  <si>
    <t>1905 SW 84 AVE</t>
  </si>
  <si>
    <t>1903 SW 84 AVE</t>
  </si>
  <si>
    <t>1901 SW 84 AVE</t>
  </si>
  <si>
    <t>1900 SW 84 AVE</t>
  </si>
  <si>
    <t>1902 SW 84 AVE</t>
  </si>
  <si>
    <t>1904 SW 84 AVE</t>
  </si>
  <si>
    <t>1906 SW 84 AVE</t>
  </si>
  <si>
    <t>1908 SW 84 AVE</t>
  </si>
  <si>
    <t>1910 SW 84 AVE</t>
  </si>
  <si>
    <t>2000 SW 84 AVE</t>
  </si>
  <si>
    <t>2002 SW 84 AVE</t>
  </si>
  <si>
    <t>2004 SW 84 AVE</t>
  </si>
  <si>
    <t>1907 SW 83 TER</t>
  </si>
  <si>
    <t>1905 SW 83 TER</t>
  </si>
  <si>
    <t>1903 SW 83 TER</t>
  </si>
  <si>
    <t>1901 SW 83 TER</t>
  </si>
  <si>
    <t>1900 SW 83 TER</t>
  </si>
  <si>
    <t>1902 SW 83 TER</t>
  </si>
  <si>
    <t>1904 SW 83 TER</t>
  </si>
  <si>
    <t>1906 SW 83 TER</t>
  </si>
  <si>
    <t>1909 SW 83 AVE</t>
  </si>
  <si>
    <t>1907 SW 83 AVE</t>
  </si>
  <si>
    <t>1905 SW 83 AVE</t>
  </si>
  <si>
    <t>1903 SW 83 AVE</t>
  </si>
  <si>
    <t>1901 SW 83 AVE</t>
  </si>
  <si>
    <t>1900 SW 83 AVE</t>
  </si>
  <si>
    <t>1902 SW 83 AVE</t>
  </si>
  <si>
    <t>1904 SW 83 AVE</t>
  </si>
  <si>
    <t>1906 SW 83 AVE</t>
  </si>
  <si>
    <t>1909 SW 82 TER</t>
  </si>
  <si>
    <t>1907 SW 82 TER</t>
  </si>
  <si>
    <t>1905 SW 82 TER</t>
  </si>
  <si>
    <t>1903 SW 82 TER</t>
  </si>
  <si>
    <t>1901 SW 82 TER</t>
  </si>
  <si>
    <t>1900 SW 82 TER</t>
  </si>
  <si>
    <t>1902 SW 82 TER</t>
  </si>
  <si>
    <t>1904 SW 82 TER</t>
  </si>
  <si>
    <t>1906 SW 82 TER</t>
  </si>
  <si>
    <t>1908 SW 82 TER</t>
  </si>
  <si>
    <t>1909 SW 82 AVE</t>
  </si>
  <si>
    <t>1907 SW 82 AVE</t>
  </si>
  <si>
    <t>1905 SW 82 AVE</t>
  </si>
  <si>
    <t>1903 SW 82 AVE</t>
  </si>
  <si>
    <t>1901 SW 82 AVE</t>
  </si>
  <si>
    <t>1900 SW 82 AVE</t>
  </si>
  <si>
    <t>1902 SW 82 AVE</t>
  </si>
  <si>
    <t>1904 SW 82 AVE</t>
  </si>
  <si>
    <t>1906 SW 82 AVE</t>
  </si>
  <si>
    <t>1908 SW 82 AVE</t>
  </si>
  <si>
    <t>1901 SW 81 TER</t>
  </si>
  <si>
    <t>1903 SW 81 TER</t>
  </si>
  <si>
    <t>1905 SW 81 TER</t>
  </si>
  <si>
    <t>1907 SW 81 TER</t>
  </si>
  <si>
    <t>1909 SW 81 TER</t>
  </si>
  <si>
    <t>1900 SW 81 TER</t>
  </si>
  <si>
    <t>1902 SW 81 TER</t>
  </si>
  <si>
    <t>1904 SW 81 TER</t>
  </si>
  <si>
    <t>1906 SW 81 TER</t>
  </si>
  <si>
    <t>1908 SW 81 TER</t>
  </si>
  <si>
    <t>2005 SW 84 AVE</t>
  </si>
  <si>
    <t>2300 SW 82 TER</t>
  </si>
  <si>
    <t>2302 SW 82 TER</t>
  </si>
  <si>
    <t>2304 SW 82 TER</t>
  </si>
  <si>
    <t>2306 SW 82 TER</t>
  </si>
  <si>
    <t>2308 SW 82 TER</t>
  </si>
  <si>
    <t>2310 SW 82 TER</t>
  </si>
  <si>
    <t>2312 SW 82 TER</t>
  </si>
  <si>
    <t>2314 SW 82 TER</t>
  </si>
  <si>
    <t>2334 SW 82 TER</t>
  </si>
  <si>
    <t>2336 SW 82 TER</t>
  </si>
  <si>
    <t>2338 SW 82 TER</t>
  </si>
  <si>
    <t>2340 SW 82 TER</t>
  </si>
  <si>
    <t>2342 SW 82 TER</t>
  </si>
  <si>
    <t>2344 SW 82 TER</t>
  </si>
  <si>
    <t>2322 SW 82 TER</t>
  </si>
  <si>
    <t>2324 SW 82 TER</t>
  </si>
  <si>
    <t>2326 SW 82 TER</t>
  </si>
  <si>
    <t>2328 SW 82 TER</t>
  </si>
  <si>
    <t>2330 SW 82 TER</t>
  </si>
  <si>
    <t>2332 SW 82 TER</t>
  </si>
  <si>
    <t>2337 SW 82 TER</t>
  </si>
  <si>
    <t>2339 SW 82 TER</t>
  </si>
  <si>
    <t>2341 SW 82 TER</t>
  </si>
  <si>
    <t>2343 SW 82 TER</t>
  </si>
  <si>
    <t>2345 SW 82 TER</t>
  </si>
  <si>
    <t>2321 SW 82 TER</t>
  </si>
  <si>
    <t>2323 SW 82 TER</t>
  </si>
  <si>
    <t>2325 SW 82 TER</t>
  </si>
  <si>
    <t>2327 SW 82 TER</t>
  </si>
  <si>
    <t>2329 SW 82 TER</t>
  </si>
  <si>
    <t>2331 SW 82 TER</t>
  </si>
  <si>
    <t>2333 SW 82 TER</t>
  </si>
  <si>
    <t>2335 SW 82 TER</t>
  </si>
  <si>
    <t>2305 SW 82 TER</t>
  </si>
  <si>
    <t>2307 SW 82 TER</t>
  </si>
  <si>
    <t>2309 SW 82 TER</t>
  </si>
  <si>
    <t>2311 SW 82 TER</t>
  </si>
  <si>
    <t>2313 SW 82 TER</t>
  </si>
  <si>
    <t>2315 SW 82 TER</t>
  </si>
  <si>
    <t>2317 SW 82 TER</t>
  </si>
  <si>
    <t>2319 SW 82 TER</t>
  </si>
  <si>
    <t>2301 SW 82 WAY</t>
  </si>
  <si>
    <t>2303 SW 82 WAY</t>
  </si>
  <si>
    <t>2305 SW 82 WAY</t>
  </si>
  <si>
    <t>2307 SW 82 WAY</t>
  </si>
  <si>
    <t>2309 SW 82 WAY</t>
  </si>
  <si>
    <t>2311 SW 82 WAY</t>
  </si>
  <si>
    <t>2313 SW 82 WAY</t>
  </si>
  <si>
    <t>2315 SW 82 WAY</t>
  </si>
  <si>
    <t>2317 SW 82 WAY</t>
  </si>
  <si>
    <t>2319 SW 82 WAY</t>
  </si>
  <si>
    <t>2321 SW 82 WAY</t>
  </si>
  <si>
    <t>2325 SW 82 WAY</t>
  </si>
  <si>
    <t>2327 SW 82 WAY</t>
  </si>
  <si>
    <t>2329 SW 82 WAY</t>
  </si>
  <si>
    <t>2331 SW 82 WAY</t>
  </si>
  <si>
    <t>2333 SW 82 WAY</t>
  </si>
  <si>
    <t>2335 SW 82 WAY</t>
  </si>
  <si>
    <t>2337 SW 82 WAY</t>
  </si>
  <si>
    <t>2339 SW 82 WAY</t>
  </si>
  <si>
    <t>2341 SW 82 WAY</t>
  </si>
  <si>
    <t>2343 SW 82 WAY</t>
  </si>
  <si>
    <t>2345 SW 82 WAY</t>
  </si>
  <si>
    <t>Aug 3 &amp; 6</t>
  </si>
  <si>
    <t>Starting Adess</t>
  </si>
  <si>
    <t>Ending Adess</t>
  </si>
  <si>
    <t>Pine Way, E/W Palm Run  &amp; E/W Maple St</t>
  </si>
  <si>
    <t xml:space="preserve">1384 SEAVIEW </t>
  </si>
  <si>
    <t xml:space="preserve">1221 SEAVIEW </t>
  </si>
  <si>
    <t xml:space="preserve">1219 SEAVIEW </t>
  </si>
  <si>
    <t xml:space="preserve">1317 SILVERADO </t>
  </si>
  <si>
    <t xml:space="preserve">1380 Seaview </t>
  </si>
  <si>
    <t xml:space="preserve">1314 SILVERADO </t>
  </si>
  <si>
    <t xml:space="preserve">1370 SILVERADO </t>
  </si>
  <si>
    <t>2300 SW 81 Ter</t>
  </si>
  <si>
    <t>2332 SW 81 Way</t>
  </si>
  <si>
    <t>Harbour Road</t>
  </si>
  <si>
    <t>7517 SW 9 ST</t>
  </si>
  <si>
    <t>7725 SW 9 ST</t>
  </si>
  <si>
    <t>8100 SW 23 St</t>
  </si>
  <si>
    <t>8101 SW 23 Ct</t>
  </si>
  <si>
    <t>Reycling</t>
  </si>
  <si>
    <t>West and East Jamine Lanes</t>
  </si>
  <si>
    <t>7800 SW 9 ST</t>
  </si>
  <si>
    <t>7934 SW 9 ST</t>
  </si>
  <si>
    <t>8201 SW 9 CT</t>
  </si>
  <si>
    <t>950 SW 81 TER</t>
  </si>
  <si>
    <t>SCIOTO RD &amp; W Glen Oak Rd</t>
  </si>
  <si>
    <t>8053 SW 7 PL</t>
  </si>
  <si>
    <t>7934 SW 8 ST</t>
  </si>
  <si>
    <t>8131 SW 10 CT</t>
  </si>
  <si>
    <t>980 SW 83 AVE</t>
  </si>
  <si>
    <t>101 SAN REMO BLVD</t>
  </si>
  <si>
    <t>212 SAN REMO BLVD</t>
  </si>
  <si>
    <t>414 SW 72 AVE</t>
  </si>
  <si>
    <t>7214 SW 3 CT</t>
  </si>
  <si>
    <t>991 SW 83 AVE</t>
  </si>
  <si>
    <t>8209 SW 12 ST</t>
  </si>
  <si>
    <t>6296 BLVD OF CHAMPIONS</t>
  </si>
  <si>
    <t>6272 HIGHLAND CT</t>
  </si>
  <si>
    <t>301 SW 71 AVE</t>
  </si>
  <si>
    <t>300 SW 72 AVE</t>
  </si>
  <si>
    <t>SW 11 Ct * SW 12 PL * SW 13 ST</t>
  </si>
  <si>
    <t>149 SAN REMO BLVD</t>
  </si>
  <si>
    <t>256 SAN REMO BLVD</t>
  </si>
  <si>
    <t>522 SW 73 AVE</t>
  </si>
  <si>
    <t>401 SW 73 AVE</t>
  </si>
  <si>
    <t>1315 SW 82 AVE</t>
  </si>
  <si>
    <t>1204 SW 82 AVE</t>
  </si>
  <si>
    <t>Truck Down</t>
  </si>
  <si>
    <t>7201 SW 5 ST</t>
  </si>
  <si>
    <t>523 SW 72 TER</t>
  </si>
  <si>
    <t>8200 SW 14 CT</t>
  </si>
  <si>
    <t>1309 SW 83 AVE</t>
  </si>
  <si>
    <t>Re Route</t>
  </si>
  <si>
    <t>2053 SW 70 WAY</t>
  </si>
  <si>
    <t>1700 SW 70 WAY</t>
  </si>
  <si>
    <t>7312 Forest Blvd</t>
  </si>
  <si>
    <t>7305 SW 8 ST</t>
  </si>
  <si>
    <t>1201 SW 81 TER</t>
  </si>
  <si>
    <t>1306 SW 81 TER</t>
  </si>
  <si>
    <t>1901 SW 68 AVE</t>
  </si>
  <si>
    <t>6800 SW 20 ST</t>
  </si>
  <si>
    <t>7307 SW 8 ST</t>
  </si>
  <si>
    <t>7321 SW 8 CT</t>
  </si>
  <si>
    <t>Lauderdale Mobile Homes</t>
  </si>
  <si>
    <t>7042 SW 19 MNR</t>
  </si>
  <si>
    <t>1901 SW 68 TER</t>
  </si>
  <si>
    <t>7519 KIMBERLY BLVD</t>
  </si>
  <si>
    <t>7941B KIMBERLY BLVD</t>
  </si>
  <si>
    <t>1900 SW 69 TER</t>
  </si>
  <si>
    <t>7023 SW 19 CT</t>
  </si>
  <si>
    <t>7101 TAM O'SHANTER BLVD</t>
  </si>
  <si>
    <t>7475 TAM O'SHANTER BLVD</t>
  </si>
  <si>
    <t>7023 SW 19 ST</t>
  </si>
  <si>
    <t>1963 SW 69 AVE</t>
  </si>
  <si>
    <t>923 SW 74 AVE</t>
  </si>
  <si>
    <t>7421 SW 10 ST</t>
  </si>
  <si>
    <t>6893 SW 19 ST</t>
  </si>
  <si>
    <t>1700 SW 70 AVE</t>
  </si>
  <si>
    <t>1200 SW 71 TER</t>
  </si>
  <si>
    <t>1361 SW 73 AVE</t>
  </si>
  <si>
    <t>1663 SW 70 AVE</t>
  </si>
  <si>
    <t>6800 SW 16 CT</t>
  </si>
  <si>
    <t>1501 SW 68 AVE</t>
  </si>
  <si>
    <t>1500 SW 68 WAY</t>
  </si>
  <si>
    <t>1101 SW 73 AVE</t>
  </si>
  <si>
    <t>1150 SW 71 TER</t>
  </si>
  <si>
    <t>The Village Mobile Homes</t>
  </si>
  <si>
    <t>6801 SW 17 ST</t>
  </si>
  <si>
    <t>6870 SW 18 ST</t>
  </si>
  <si>
    <t xml:space="preserve">7953 TAM O'SHANTER </t>
  </si>
  <si>
    <t xml:space="preserve">7803 TAM O'SHANTER </t>
  </si>
  <si>
    <t>1620 SW 67 AVE</t>
  </si>
  <si>
    <t>1600 SW 68 AVE</t>
  </si>
  <si>
    <t>931 SW 80th Ave</t>
  </si>
  <si>
    <t>1041 SW 80th Ave</t>
  </si>
  <si>
    <t>1620 SW 64 AVE</t>
  </si>
  <si>
    <t>6510 SW 15 ST</t>
  </si>
  <si>
    <t>7960 SW 10th St</t>
  </si>
  <si>
    <t>7801 SW 10th St</t>
  </si>
  <si>
    <t>6341 SW 17 ST</t>
  </si>
  <si>
    <t>1701 SW 63 TER</t>
  </si>
  <si>
    <t>7960 SW 10th CT</t>
  </si>
  <si>
    <t>7801 SW 10th CT</t>
  </si>
  <si>
    <t>1700 SW 64 AVE</t>
  </si>
  <si>
    <t>1830 SW 65 AVE</t>
  </si>
  <si>
    <t>7750 SW 10th St</t>
  </si>
  <si>
    <t>7600 SW 10th St</t>
  </si>
  <si>
    <t>6742 SW 18 CT</t>
  </si>
  <si>
    <t>6633 SW 18 CT</t>
  </si>
  <si>
    <t>7655 SW 10th St</t>
  </si>
  <si>
    <t>7620 SW 10th Ct</t>
  </si>
  <si>
    <t>Completed</t>
  </si>
  <si>
    <t>6730 SW 17 ST</t>
  </si>
  <si>
    <t>1710 SW 68 AVE</t>
  </si>
  <si>
    <t>7751 SW 10th Ct</t>
  </si>
  <si>
    <t>2020 SW 64 AVE</t>
  </si>
  <si>
    <t>6767 SW 19 ST</t>
  </si>
  <si>
    <t>7856 KIMBERLY BLVD</t>
  </si>
  <si>
    <t>1050 SW 76th Ave</t>
  </si>
  <si>
    <t>6790 SW 20 ST</t>
  </si>
  <si>
    <t>1981 SW 65 TER</t>
  </si>
  <si>
    <t>1100 SW 75 AVE</t>
  </si>
  <si>
    <t>7400 SW 12 CT</t>
  </si>
  <si>
    <t>1980 SW 66 AVE</t>
  </si>
  <si>
    <t>1953 SW 67 AVE</t>
  </si>
  <si>
    <t>7439 SW 11 CT</t>
  </si>
  <si>
    <t>1300 SW 74 AVE</t>
  </si>
  <si>
    <t>1900 SW 67 TER</t>
  </si>
  <si>
    <t>1900 SW 68 AVE</t>
  </si>
  <si>
    <t>1244 SW 75 AVE</t>
  </si>
  <si>
    <t>7428 SW 14 PL</t>
  </si>
  <si>
    <t>7427 SW 14 PL</t>
  </si>
  <si>
    <t>1301 SW 74 AVE</t>
  </si>
  <si>
    <t>7437 SW 13 ST</t>
  </si>
  <si>
    <t>AVON 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</si>
</sst>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4" borderId="0" xfId="0" applyNumberFormat="1" applyFill="1"/>
    <xf numFmtId="0" fontId="0" fillId="4" borderId="0" xfId="0" applyFill="1"/>
    <xf numFmtId="0" fontId="0" fillId="4" borderId="0" xfId="0" applyFont="1" applyFill="1"/>
    <xf numFmtId="1" fontId="0" fillId="0" borderId="0" xfId="0" applyNumberFormat="1" applyFill="1"/>
    <xf numFmtId="0" fontId="0" fillId="0" borderId="0" xfId="0" applyFill="1"/>
    <xf numFmtId="0" fontId="0" fillId="0" borderId="5" xfId="0" applyBorder="1"/>
    <xf numFmtId="0" fontId="0" fillId="0" borderId="5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16" fontId="4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0" fillId="6" borderId="0" xfId="0" applyFill="1"/>
    <xf numFmtId="16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5" xfId="0" applyNumberFormat="1" applyFill="1" applyBorder="1"/>
    <xf numFmtId="0" fontId="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" fontId="0" fillId="9" borderId="0" xfId="0" applyNumberFormat="1" applyFill="1"/>
    <xf numFmtId="0" fontId="0" fillId="9" borderId="0" xfId="0" applyFill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/>
    </xf>
    <xf numFmtId="1" fontId="0" fillId="11" borderId="0" xfId="0" applyNumberFormat="1" applyFill="1"/>
    <xf numFmtId="164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1" fontId="6" fillId="4" borderId="0" xfId="0" applyNumberFormat="1" applyFont="1" applyFill="1"/>
    <xf numFmtId="1" fontId="0" fillId="0" borderId="0" xfId="0" applyNumberFormat="1" applyFont="1"/>
    <xf numFmtId="0" fontId="0" fillId="4" borderId="5" xfId="0" applyFill="1" applyBorder="1"/>
    <xf numFmtId="0" fontId="1" fillId="4" borderId="0" xfId="0" applyFont="1" applyFill="1"/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4" fillId="12" borderId="0" xfId="0" applyFont="1" applyFill="1"/>
    <xf numFmtId="16" fontId="4" fillId="12" borderId="0" xfId="0" applyNumberFormat="1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1" fontId="4" fillId="12" borderId="0" xfId="0" applyNumberFormat="1" applyFont="1" applyFill="1"/>
    <xf numFmtId="0" fontId="0" fillId="0" borderId="9" xfId="0" applyBorder="1"/>
    <xf numFmtId="1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9" xfId="0" applyNumberFormat="1" applyBorder="1"/>
    <xf numFmtId="1" fontId="0" fillId="0" borderId="10" xfId="0" applyNumberFormat="1" applyBorder="1" applyAlignment="1">
      <alignment horizontal="center"/>
    </xf>
    <xf numFmtId="0" fontId="0" fillId="12" borderId="0" xfId="0" applyFill="1"/>
    <xf numFmtId="16" fontId="0" fillId="12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1" fontId="0" fillId="12" borderId="0" xfId="0" applyNumberFormat="1" applyFill="1"/>
    <xf numFmtId="1" fontId="1" fillId="0" borderId="0" xfId="0" applyNumberFormat="1" applyFont="1" applyAlignment="1">
      <alignment horizontal="center"/>
    </xf>
    <xf numFmtId="1" fontId="1" fillId="1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7C667-C4A1-43A2-BEA8-8BBAA30CD525}">
  <dimension ref="A1:G375"/>
  <sheetViews>
    <sheetView tabSelected="1" topLeftCell="A274" workbookViewId="0">
      <selection activeCell="A313" sqref="A313"/>
    </sheetView>
  </sheetViews>
  <sheetFormatPr defaultRowHeight="14.5" x14ac:dyDescent="0.35"/>
  <cols>
    <col min="1" max="1" width="10.6328125" customWidth="1"/>
    <col min="2" max="2" width="10.453125" style="48" customWidth="1"/>
    <col min="3" max="3" width="10.54296875" style="48" customWidth="1"/>
    <col min="4" max="4" width="24" customWidth="1"/>
    <col min="5" max="5" width="26.36328125" bestFit="1" customWidth="1"/>
    <col min="6" max="6" width="9.6328125" bestFit="1" customWidth="1"/>
    <col min="7" max="7" width="5.1796875" bestFit="1" customWidth="1"/>
  </cols>
  <sheetData>
    <row r="1" spans="1:7" ht="24" customHeight="1" x14ac:dyDescent="0.45">
      <c r="A1" s="17" t="s">
        <v>0</v>
      </c>
      <c r="B1" s="17" t="s">
        <v>1</v>
      </c>
      <c r="C1" s="17" t="s">
        <v>3</v>
      </c>
      <c r="D1" s="17" t="s">
        <v>3829</v>
      </c>
      <c r="E1" s="17" t="s">
        <v>3830</v>
      </c>
      <c r="F1" s="36"/>
      <c r="G1" s="4"/>
    </row>
    <row r="2" spans="1:7" ht="2.4" customHeight="1" x14ac:dyDescent="0.35">
      <c r="A2" s="69"/>
      <c r="B2" s="69"/>
      <c r="C2" s="69"/>
      <c r="D2" s="69"/>
      <c r="E2" s="69"/>
    </row>
    <row r="3" spans="1:7" ht="15.5" x14ac:dyDescent="0.35">
      <c r="A3" s="12" t="s">
        <v>2</v>
      </c>
      <c r="B3" s="15">
        <v>44655</v>
      </c>
      <c r="C3" s="13" t="s">
        <v>9</v>
      </c>
      <c r="D3" s="14" t="s">
        <v>11</v>
      </c>
      <c r="E3" s="14" t="s">
        <v>174</v>
      </c>
    </row>
    <row r="4" spans="1:7" ht="15.5" x14ac:dyDescent="0.35">
      <c r="A4" s="12" t="s">
        <v>4</v>
      </c>
      <c r="B4" s="15">
        <v>44656</v>
      </c>
      <c r="C4" s="13" t="s">
        <v>9</v>
      </c>
      <c r="D4" s="14" t="s">
        <v>603</v>
      </c>
      <c r="E4" s="14" t="s">
        <v>810</v>
      </c>
    </row>
    <row r="5" spans="1:7" ht="15.5" x14ac:dyDescent="0.35">
      <c r="A5" s="12" t="s">
        <v>5</v>
      </c>
      <c r="B5" s="15">
        <v>44657</v>
      </c>
      <c r="C5" s="13" t="s">
        <v>176</v>
      </c>
      <c r="D5" s="14" t="s">
        <v>1160</v>
      </c>
      <c r="E5" s="14" t="s">
        <v>1222</v>
      </c>
    </row>
    <row r="6" spans="1:7" ht="15.5" x14ac:dyDescent="0.35">
      <c r="A6" s="12" t="s">
        <v>6</v>
      </c>
      <c r="B6" s="15">
        <v>44658</v>
      </c>
      <c r="C6" s="13" t="s">
        <v>176</v>
      </c>
      <c r="D6" s="14" t="s">
        <v>11</v>
      </c>
      <c r="E6" s="14" t="s">
        <v>174</v>
      </c>
    </row>
    <row r="7" spans="1:7" ht="15.5" x14ac:dyDescent="0.35">
      <c r="A7" s="12" t="s">
        <v>7</v>
      </c>
      <c r="B7" s="15">
        <v>44659</v>
      </c>
      <c r="C7" s="13" t="s">
        <v>176</v>
      </c>
      <c r="D7" s="14" t="s">
        <v>603</v>
      </c>
      <c r="E7" s="14" t="s">
        <v>810</v>
      </c>
    </row>
    <row r="8" spans="1:7" ht="15.5" x14ac:dyDescent="0.35">
      <c r="A8" s="12" t="s">
        <v>8</v>
      </c>
      <c r="B8" s="15">
        <v>44660</v>
      </c>
      <c r="C8" s="13" t="s">
        <v>9</v>
      </c>
      <c r="D8" s="14" t="s">
        <v>1160</v>
      </c>
      <c r="E8" s="14" t="s">
        <v>1222</v>
      </c>
    </row>
    <row r="9" spans="1:7" ht="15.5" x14ac:dyDescent="0.35">
      <c r="A9" s="12"/>
      <c r="B9" s="15"/>
      <c r="C9" s="13"/>
      <c r="D9" s="12" t="s">
        <v>177</v>
      </c>
      <c r="E9" s="12"/>
    </row>
    <row r="10" spans="1:7" ht="15.5" x14ac:dyDescent="0.35">
      <c r="A10" s="12" t="s">
        <v>2</v>
      </c>
      <c r="B10" s="15">
        <v>44662</v>
      </c>
      <c r="C10" s="13" t="s">
        <v>9</v>
      </c>
      <c r="D10" s="14" t="s">
        <v>12</v>
      </c>
      <c r="E10" s="14" t="s">
        <v>175</v>
      </c>
    </row>
    <row r="11" spans="1:7" ht="15.5" x14ac:dyDescent="0.35">
      <c r="A11" s="12" t="s">
        <v>4</v>
      </c>
      <c r="B11" s="15">
        <v>44663</v>
      </c>
      <c r="C11" s="13" t="s">
        <v>9</v>
      </c>
      <c r="D11" s="14" t="s">
        <v>650</v>
      </c>
      <c r="E11" s="14" t="s">
        <v>697</v>
      </c>
    </row>
    <row r="12" spans="1:7" ht="15.5" x14ac:dyDescent="0.35">
      <c r="A12" s="12" t="s">
        <v>5</v>
      </c>
      <c r="B12" s="15">
        <v>44664</v>
      </c>
      <c r="C12" s="13" t="s">
        <v>176</v>
      </c>
      <c r="D12" s="14" t="s">
        <v>1209</v>
      </c>
      <c r="E12" s="14" t="s">
        <v>1295</v>
      </c>
    </row>
    <row r="13" spans="1:7" ht="15.5" x14ac:dyDescent="0.35">
      <c r="A13" s="12" t="s">
        <v>6</v>
      </c>
      <c r="B13" s="15">
        <v>44665</v>
      </c>
      <c r="C13" s="13" t="s">
        <v>176</v>
      </c>
      <c r="D13" s="14" t="s">
        <v>12</v>
      </c>
      <c r="E13" s="14" t="s">
        <v>175</v>
      </c>
    </row>
    <row r="14" spans="1:7" ht="15.5" x14ac:dyDescent="0.35">
      <c r="A14" s="12" t="s">
        <v>7</v>
      </c>
      <c r="B14" s="15">
        <v>44666</v>
      </c>
      <c r="C14" s="13" t="s">
        <v>176</v>
      </c>
      <c r="D14" s="14" t="s">
        <v>650</v>
      </c>
      <c r="E14" s="14" t="s">
        <v>697</v>
      </c>
    </row>
    <row r="15" spans="1:7" ht="15.5" x14ac:dyDescent="0.35">
      <c r="A15" s="12" t="s">
        <v>8</v>
      </c>
      <c r="B15" s="15">
        <v>44667</v>
      </c>
      <c r="C15" s="13" t="s">
        <v>9</v>
      </c>
      <c r="D15" s="14" t="s">
        <v>1209</v>
      </c>
      <c r="E15" s="14" t="s">
        <v>1295</v>
      </c>
    </row>
    <row r="16" spans="1:7" ht="15.5" x14ac:dyDescent="0.35">
      <c r="A16" s="12"/>
      <c r="B16" s="15"/>
      <c r="C16" s="13"/>
      <c r="D16" s="12"/>
      <c r="E16" s="12"/>
    </row>
    <row r="17" spans="1:5" ht="15.5" x14ac:dyDescent="0.35">
      <c r="A17" s="12" t="s">
        <v>2</v>
      </c>
      <c r="B17" s="15">
        <v>44669</v>
      </c>
      <c r="C17" s="13" t="s">
        <v>9</v>
      </c>
      <c r="D17" s="14" t="s">
        <v>173</v>
      </c>
      <c r="E17" s="14" t="s">
        <v>14</v>
      </c>
    </row>
    <row r="18" spans="1:5" ht="15.5" x14ac:dyDescent="0.35">
      <c r="A18" s="12" t="s">
        <v>4</v>
      </c>
      <c r="B18" s="15">
        <v>44670</v>
      </c>
      <c r="C18" s="13" t="s">
        <v>9</v>
      </c>
      <c r="D18" s="14" t="s">
        <v>678</v>
      </c>
      <c r="E18" s="14" t="s">
        <v>753</v>
      </c>
    </row>
    <row r="19" spans="1:5" ht="15.5" x14ac:dyDescent="0.35">
      <c r="A19" s="12" t="s">
        <v>5</v>
      </c>
      <c r="B19" s="15">
        <v>44671</v>
      </c>
      <c r="C19" s="13" t="s">
        <v>176</v>
      </c>
      <c r="D19" s="14" t="s">
        <v>1262</v>
      </c>
      <c r="E19" s="14" t="s">
        <v>1338</v>
      </c>
    </row>
    <row r="20" spans="1:5" ht="15.5" x14ac:dyDescent="0.35">
      <c r="A20" s="12" t="s">
        <v>6</v>
      </c>
      <c r="B20" s="15">
        <v>44672</v>
      </c>
      <c r="C20" s="13" t="s">
        <v>176</v>
      </c>
      <c r="D20" s="14" t="s">
        <v>173</v>
      </c>
      <c r="E20" s="14" t="s">
        <v>14</v>
      </c>
    </row>
    <row r="21" spans="1:5" ht="15.5" x14ac:dyDescent="0.35">
      <c r="A21" s="12" t="s">
        <v>7</v>
      </c>
      <c r="B21" s="15">
        <v>44673</v>
      </c>
      <c r="C21" s="13" t="s">
        <v>176</v>
      </c>
      <c r="D21" s="14" t="s">
        <v>678</v>
      </c>
      <c r="E21" s="14" t="s">
        <v>753</v>
      </c>
    </row>
    <row r="22" spans="1:5" ht="15.5" x14ac:dyDescent="0.35">
      <c r="A22" s="12" t="s">
        <v>8</v>
      </c>
      <c r="B22" s="15">
        <v>44674</v>
      </c>
      <c r="C22" s="13" t="s">
        <v>9</v>
      </c>
      <c r="D22" s="14" t="s">
        <v>1262</v>
      </c>
      <c r="E22" s="14" t="s">
        <v>1338</v>
      </c>
    </row>
    <row r="23" spans="1:5" ht="15.5" x14ac:dyDescent="0.35">
      <c r="A23" s="12"/>
      <c r="B23" s="15"/>
      <c r="C23" s="13"/>
      <c r="D23" s="12"/>
      <c r="E23" s="12"/>
    </row>
    <row r="24" spans="1:5" ht="15.5" x14ac:dyDescent="0.35">
      <c r="A24" s="12" t="s">
        <v>2</v>
      </c>
      <c r="B24" s="15">
        <v>44676</v>
      </c>
      <c r="C24" s="13" t="s">
        <v>9</v>
      </c>
      <c r="D24" s="14" t="s">
        <v>172</v>
      </c>
      <c r="E24" s="14" t="s">
        <v>13</v>
      </c>
    </row>
    <row r="25" spans="1:5" ht="15.5" x14ac:dyDescent="0.35">
      <c r="A25" s="12" t="s">
        <v>4</v>
      </c>
      <c r="B25" s="15">
        <v>44677</v>
      </c>
      <c r="C25" s="13" t="s">
        <v>9</v>
      </c>
      <c r="D25" s="14" t="s">
        <v>726</v>
      </c>
      <c r="E25" s="14" t="s">
        <v>825</v>
      </c>
    </row>
    <row r="26" spans="1:5" ht="15.5" x14ac:dyDescent="0.35">
      <c r="A26" s="12" t="s">
        <v>5</v>
      </c>
      <c r="B26" s="15">
        <v>44678</v>
      </c>
      <c r="C26" s="13" t="s">
        <v>176</v>
      </c>
      <c r="D26" s="14" t="s">
        <v>1364</v>
      </c>
      <c r="E26" s="14" t="s">
        <v>1377</v>
      </c>
    </row>
    <row r="27" spans="1:5" ht="15.5" x14ac:dyDescent="0.35">
      <c r="A27" s="12" t="s">
        <v>6</v>
      </c>
      <c r="B27" s="15">
        <v>44679</v>
      </c>
      <c r="C27" s="13" t="s">
        <v>176</v>
      </c>
      <c r="D27" s="14" t="s">
        <v>172</v>
      </c>
      <c r="E27" s="14" t="s">
        <v>13</v>
      </c>
    </row>
    <row r="28" spans="1:5" ht="15.5" x14ac:dyDescent="0.35">
      <c r="A28" s="12" t="s">
        <v>7</v>
      </c>
      <c r="B28" s="15">
        <v>44680</v>
      </c>
      <c r="C28" s="13" t="s">
        <v>176</v>
      </c>
      <c r="D28" s="14" t="s">
        <v>726</v>
      </c>
      <c r="E28" s="14" t="s">
        <v>825</v>
      </c>
    </row>
    <row r="29" spans="1:5" ht="15.5" x14ac:dyDescent="0.35">
      <c r="A29" s="12" t="s">
        <v>8</v>
      </c>
      <c r="B29" s="15">
        <v>44681</v>
      </c>
      <c r="C29" s="13" t="s">
        <v>9</v>
      </c>
      <c r="D29" s="14" t="s">
        <v>1364</v>
      </c>
      <c r="E29" s="14" t="s">
        <v>1377</v>
      </c>
    </row>
    <row r="30" spans="1:5" ht="15.5" x14ac:dyDescent="0.35">
      <c r="A30" s="70"/>
      <c r="B30" s="71"/>
      <c r="C30" s="72"/>
      <c r="D30" s="70"/>
      <c r="E30" s="70"/>
    </row>
    <row r="31" spans="1:5" ht="15.5" x14ac:dyDescent="0.35">
      <c r="A31" s="12" t="s">
        <v>2</v>
      </c>
      <c r="B31" s="15">
        <v>44683</v>
      </c>
      <c r="C31" s="13" t="s">
        <v>9</v>
      </c>
      <c r="D31" s="14" t="s">
        <v>325</v>
      </c>
      <c r="E31" s="14"/>
    </row>
    <row r="32" spans="1:5" ht="15.5" x14ac:dyDescent="0.35">
      <c r="A32" s="12" t="s">
        <v>4</v>
      </c>
      <c r="B32" s="15">
        <v>44684</v>
      </c>
      <c r="C32" s="13" t="s">
        <v>9</v>
      </c>
      <c r="D32" s="14" t="s">
        <v>827</v>
      </c>
      <c r="E32" s="14" t="s">
        <v>892</v>
      </c>
    </row>
    <row r="33" spans="1:5" ht="15.5" x14ac:dyDescent="0.35">
      <c r="A33" s="12" t="s">
        <v>5</v>
      </c>
      <c r="B33" s="15">
        <v>44685</v>
      </c>
      <c r="C33" s="13" t="s">
        <v>176</v>
      </c>
      <c r="D33" s="14" t="s">
        <v>1393</v>
      </c>
      <c r="E33" s="14" t="s">
        <v>1436</v>
      </c>
    </row>
    <row r="34" spans="1:5" ht="15.5" x14ac:dyDescent="0.35">
      <c r="A34" s="12" t="s">
        <v>6</v>
      </c>
      <c r="B34" s="15">
        <v>44686</v>
      </c>
      <c r="C34" s="13" t="s">
        <v>176</v>
      </c>
      <c r="D34" s="14" t="s">
        <v>325</v>
      </c>
      <c r="E34" s="12"/>
    </row>
    <row r="35" spans="1:5" ht="15.5" x14ac:dyDescent="0.35">
      <c r="A35" s="12" t="s">
        <v>7</v>
      </c>
      <c r="B35" s="15">
        <v>44687</v>
      </c>
      <c r="C35" s="13" t="s">
        <v>176</v>
      </c>
      <c r="D35" s="14" t="s">
        <v>827</v>
      </c>
      <c r="E35" s="14" t="s">
        <v>892</v>
      </c>
    </row>
    <row r="36" spans="1:5" ht="15.5" x14ac:dyDescent="0.35">
      <c r="A36" s="12" t="s">
        <v>8</v>
      </c>
      <c r="B36" s="15">
        <v>44688</v>
      </c>
      <c r="C36" s="13" t="s">
        <v>9</v>
      </c>
      <c r="D36" s="14" t="s">
        <v>1393</v>
      </c>
      <c r="E36" s="14" t="s">
        <v>1436</v>
      </c>
    </row>
    <row r="37" spans="1:5" ht="15.5" x14ac:dyDescent="0.35">
      <c r="A37" s="12"/>
      <c r="B37" s="15"/>
      <c r="C37" s="13"/>
      <c r="D37" s="12"/>
      <c r="E37" s="12"/>
    </row>
    <row r="38" spans="1:5" ht="15.5" x14ac:dyDescent="0.35">
      <c r="A38" s="12" t="s">
        <v>2</v>
      </c>
      <c r="B38" s="15">
        <v>44690</v>
      </c>
      <c r="C38" s="13" t="s">
        <v>9</v>
      </c>
      <c r="D38" s="12" t="s">
        <v>3831</v>
      </c>
      <c r="E38" s="12"/>
    </row>
    <row r="39" spans="1:5" ht="15.5" x14ac:dyDescent="0.35">
      <c r="A39" s="12" t="s">
        <v>4</v>
      </c>
      <c r="B39" s="15">
        <v>44691</v>
      </c>
      <c r="C39" s="13" t="s">
        <v>9</v>
      </c>
      <c r="D39" s="14" t="s">
        <v>921</v>
      </c>
      <c r="E39" s="14" t="s">
        <v>947</v>
      </c>
    </row>
    <row r="40" spans="1:5" ht="15.5" x14ac:dyDescent="0.35">
      <c r="A40" s="12" t="s">
        <v>5</v>
      </c>
      <c r="B40" s="15">
        <v>44692</v>
      </c>
      <c r="C40" s="13" t="s">
        <v>176</v>
      </c>
      <c r="D40" s="14" t="s">
        <v>1454</v>
      </c>
      <c r="E40" s="14" t="s">
        <v>1496</v>
      </c>
    </row>
    <row r="41" spans="1:5" ht="15.5" x14ac:dyDescent="0.35">
      <c r="A41" s="12" t="s">
        <v>6</v>
      </c>
      <c r="B41" s="15">
        <v>44693</v>
      </c>
      <c r="C41" s="13" t="s">
        <v>176</v>
      </c>
      <c r="D41" s="12" t="s">
        <v>3831</v>
      </c>
      <c r="E41" s="12"/>
    </row>
    <row r="42" spans="1:5" ht="15.5" x14ac:dyDescent="0.35">
      <c r="A42" s="12" t="s">
        <v>7</v>
      </c>
      <c r="B42" s="15">
        <v>44694</v>
      </c>
      <c r="C42" s="13" t="s">
        <v>176</v>
      </c>
      <c r="D42" s="14" t="s">
        <v>921</v>
      </c>
      <c r="E42" s="14" t="s">
        <v>947</v>
      </c>
    </row>
    <row r="43" spans="1:5" ht="15.5" x14ac:dyDescent="0.35">
      <c r="A43" s="12" t="s">
        <v>8</v>
      </c>
      <c r="B43" s="15">
        <v>44695</v>
      </c>
      <c r="C43" s="13" t="s">
        <v>9</v>
      </c>
      <c r="D43" s="14" t="s">
        <v>1454</v>
      </c>
      <c r="E43" s="14" t="s">
        <v>1496</v>
      </c>
    </row>
    <row r="44" spans="1:5" ht="15.5" x14ac:dyDescent="0.35">
      <c r="A44" s="12"/>
      <c r="B44" s="15"/>
      <c r="C44" s="13"/>
      <c r="D44" s="12"/>
      <c r="E44" s="12"/>
    </row>
    <row r="45" spans="1:5" ht="15.5" x14ac:dyDescent="0.35">
      <c r="A45" s="12" t="s">
        <v>2</v>
      </c>
      <c r="B45" s="15">
        <v>44697</v>
      </c>
      <c r="C45" s="13" t="s">
        <v>9</v>
      </c>
      <c r="D45" s="14" t="s">
        <v>390</v>
      </c>
      <c r="E45" s="14" t="s">
        <v>465</v>
      </c>
    </row>
    <row r="46" spans="1:5" ht="15.5" x14ac:dyDescent="0.35">
      <c r="A46" s="12" t="s">
        <v>4</v>
      </c>
      <c r="B46" s="15">
        <v>44698</v>
      </c>
      <c r="C46" s="13" t="s">
        <v>9</v>
      </c>
      <c r="D46" s="14" t="s">
        <v>922</v>
      </c>
      <c r="E46" s="14" t="s">
        <v>989</v>
      </c>
    </row>
    <row r="47" spans="1:5" ht="15.5" x14ac:dyDescent="0.35">
      <c r="A47" s="12" t="s">
        <v>5</v>
      </c>
      <c r="B47" s="15">
        <v>44699</v>
      </c>
      <c r="C47" s="13" t="s">
        <v>176</v>
      </c>
      <c r="D47" s="14" t="s">
        <v>1522</v>
      </c>
      <c r="E47" s="14" t="s">
        <v>1548</v>
      </c>
    </row>
    <row r="48" spans="1:5" ht="15.5" x14ac:dyDescent="0.35">
      <c r="A48" s="12" t="s">
        <v>6</v>
      </c>
      <c r="B48" s="15">
        <v>44700</v>
      </c>
      <c r="C48" s="13" t="s">
        <v>176</v>
      </c>
      <c r="D48" s="14" t="s">
        <v>390</v>
      </c>
      <c r="E48" s="14" t="s">
        <v>465</v>
      </c>
    </row>
    <row r="49" spans="1:5" ht="15.5" x14ac:dyDescent="0.35">
      <c r="A49" s="12" t="s">
        <v>7</v>
      </c>
      <c r="B49" s="15">
        <v>44701</v>
      </c>
      <c r="C49" s="13" t="s">
        <v>176</v>
      </c>
      <c r="D49" s="14" t="s">
        <v>922</v>
      </c>
      <c r="E49" s="14" t="s">
        <v>989</v>
      </c>
    </row>
    <row r="50" spans="1:5" ht="15.5" x14ac:dyDescent="0.35">
      <c r="A50" s="12" t="s">
        <v>8</v>
      </c>
      <c r="B50" s="15">
        <v>44702</v>
      </c>
      <c r="C50" s="13" t="s">
        <v>9</v>
      </c>
      <c r="D50" s="14" t="s">
        <v>1522</v>
      </c>
      <c r="E50" s="14" t="s">
        <v>1548</v>
      </c>
    </row>
    <row r="51" spans="1:5" ht="15.5" x14ac:dyDescent="0.35">
      <c r="A51" s="12"/>
      <c r="B51" s="15"/>
      <c r="C51" s="13"/>
      <c r="D51" s="12"/>
      <c r="E51" s="12"/>
    </row>
    <row r="52" spans="1:5" ht="15.5" x14ac:dyDescent="0.35">
      <c r="A52" s="12" t="s">
        <v>2</v>
      </c>
      <c r="B52" s="15">
        <v>44704</v>
      </c>
      <c r="C52" s="13" t="s">
        <v>9</v>
      </c>
      <c r="D52" s="14" t="s">
        <v>447</v>
      </c>
      <c r="E52" s="14" t="s">
        <v>520</v>
      </c>
    </row>
    <row r="53" spans="1:5" ht="15.5" x14ac:dyDescent="0.35">
      <c r="A53" s="12" t="s">
        <v>4</v>
      </c>
      <c r="B53" s="15">
        <v>44705</v>
      </c>
      <c r="C53" s="13" t="s">
        <v>9</v>
      </c>
      <c r="D53" s="14" t="s">
        <v>1022</v>
      </c>
      <c r="E53" s="14" t="s">
        <v>1013</v>
      </c>
    </row>
    <row r="54" spans="1:5" ht="15.5" x14ac:dyDescent="0.35">
      <c r="A54" s="12" t="s">
        <v>5</v>
      </c>
      <c r="B54" s="15">
        <v>44706</v>
      </c>
      <c r="C54" s="13" t="s">
        <v>176</v>
      </c>
      <c r="D54" s="14" t="s">
        <v>1410</v>
      </c>
      <c r="E54" s="14" t="s">
        <v>1587</v>
      </c>
    </row>
    <row r="55" spans="1:5" ht="15.5" x14ac:dyDescent="0.35">
      <c r="A55" s="12" t="s">
        <v>6</v>
      </c>
      <c r="B55" s="15">
        <v>44707</v>
      </c>
      <c r="C55" s="13" t="s">
        <v>176</v>
      </c>
      <c r="D55" s="14" t="s">
        <v>447</v>
      </c>
      <c r="E55" s="14" t="s">
        <v>520</v>
      </c>
    </row>
    <row r="56" spans="1:5" ht="15.5" x14ac:dyDescent="0.35">
      <c r="A56" s="12" t="s">
        <v>7</v>
      </c>
      <c r="B56" s="15">
        <v>44708</v>
      </c>
      <c r="C56" s="13" t="s">
        <v>176</v>
      </c>
      <c r="D56" s="14" t="s">
        <v>1022</v>
      </c>
      <c r="E56" s="14" t="s">
        <v>1013</v>
      </c>
    </row>
    <row r="57" spans="1:5" ht="15.5" x14ac:dyDescent="0.35">
      <c r="A57" s="12" t="s">
        <v>8</v>
      </c>
      <c r="B57" s="15">
        <v>44709</v>
      </c>
      <c r="C57" s="13" t="s">
        <v>9</v>
      </c>
      <c r="D57" s="14" t="s">
        <v>1410</v>
      </c>
      <c r="E57" s="14" t="s">
        <v>1587</v>
      </c>
    </row>
    <row r="58" spans="1:5" ht="15.5" x14ac:dyDescent="0.35">
      <c r="A58" s="70"/>
      <c r="B58" s="71"/>
      <c r="C58" s="72"/>
      <c r="D58" s="73"/>
      <c r="E58" s="73"/>
    </row>
    <row r="59" spans="1:5" ht="15.5" x14ac:dyDescent="0.35">
      <c r="A59" s="12" t="s">
        <v>2</v>
      </c>
      <c r="B59" s="15">
        <v>44711</v>
      </c>
      <c r="C59" s="13" t="s">
        <v>9</v>
      </c>
      <c r="D59" s="14" t="s">
        <v>521</v>
      </c>
      <c r="E59" s="14" t="s">
        <v>585</v>
      </c>
    </row>
    <row r="60" spans="1:5" ht="15.5" x14ac:dyDescent="0.35">
      <c r="A60" s="12" t="s">
        <v>4</v>
      </c>
      <c r="B60" s="15">
        <v>44712</v>
      </c>
      <c r="C60" s="13" t="s">
        <v>9</v>
      </c>
      <c r="D60" s="14" t="s">
        <v>1007</v>
      </c>
      <c r="E60" s="14" t="s">
        <v>1148</v>
      </c>
    </row>
    <row r="61" spans="1:5" ht="15.5" x14ac:dyDescent="0.35">
      <c r="A61" s="12" t="s">
        <v>5</v>
      </c>
      <c r="B61" s="15">
        <v>44713</v>
      </c>
      <c r="C61" s="13" t="s">
        <v>176</v>
      </c>
      <c r="D61" s="14" t="s">
        <v>1589</v>
      </c>
      <c r="E61" s="14" t="s">
        <v>1654</v>
      </c>
    </row>
    <row r="62" spans="1:5" ht="15.5" x14ac:dyDescent="0.35">
      <c r="A62" s="12" t="s">
        <v>6</v>
      </c>
      <c r="B62" s="15">
        <v>44714</v>
      </c>
      <c r="C62" s="13" t="s">
        <v>176</v>
      </c>
      <c r="D62" s="14" t="s">
        <v>521</v>
      </c>
      <c r="E62" s="14" t="s">
        <v>585</v>
      </c>
    </row>
    <row r="63" spans="1:5" ht="15.5" x14ac:dyDescent="0.35">
      <c r="A63" s="12" t="s">
        <v>7</v>
      </c>
      <c r="B63" s="15">
        <v>44715</v>
      </c>
      <c r="C63" s="13" t="s">
        <v>176</v>
      </c>
      <c r="D63" s="14" t="s">
        <v>1007</v>
      </c>
      <c r="E63" s="14" t="s">
        <v>1148</v>
      </c>
    </row>
    <row r="64" spans="1:5" ht="15.5" x14ac:dyDescent="0.35">
      <c r="A64" s="12" t="s">
        <v>8</v>
      </c>
      <c r="B64" s="15">
        <v>44716</v>
      </c>
      <c r="C64" s="13" t="s">
        <v>9</v>
      </c>
      <c r="D64" s="14" t="s">
        <v>1589</v>
      </c>
      <c r="E64" s="14" t="s">
        <v>1654</v>
      </c>
    </row>
    <row r="65" spans="1:5" ht="5.4" customHeight="1" x14ac:dyDescent="0.35">
      <c r="A65" s="18"/>
      <c r="B65" s="19"/>
      <c r="C65" s="20"/>
      <c r="D65" s="18"/>
      <c r="E65" s="18"/>
    </row>
    <row r="66" spans="1:5" ht="15.65" customHeight="1" x14ac:dyDescent="0.35">
      <c r="A66" s="17" t="s">
        <v>0</v>
      </c>
      <c r="B66" s="17" t="s">
        <v>1</v>
      </c>
      <c r="C66" s="17" t="s">
        <v>3</v>
      </c>
      <c r="D66" s="17" t="s">
        <v>3829</v>
      </c>
      <c r="E66" s="17" t="s">
        <v>3830</v>
      </c>
    </row>
    <row r="67" spans="1:5" ht="15.5" x14ac:dyDescent="0.35">
      <c r="A67" t="s">
        <v>2</v>
      </c>
      <c r="B67" s="16">
        <v>44718</v>
      </c>
      <c r="C67" s="13" t="s">
        <v>9</v>
      </c>
      <c r="D67" s="1" t="s">
        <v>586</v>
      </c>
      <c r="E67" s="1" t="s">
        <v>1743</v>
      </c>
    </row>
    <row r="68" spans="1:5" ht="15.5" x14ac:dyDescent="0.35">
      <c r="A68" t="s">
        <v>4</v>
      </c>
      <c r="B68" s="16">
        <v>44719</v>
      </c>
      <c r="C68" s="13" t="s">
        <v>9</v>
      </c>
      <c r="D68" s="1" t="s">
        <v>1129</v>
      </c>
      <c r="E68" s="1" t="s">
        <v>1809</v>
      </c>
    </row>
    <row r="69" spans="1:5" ht="15.5" x14ac:dyDescent="0.35">
      <c r="A69" t="s">
        <v>5</v>
      </c>
      <c r="B69" s="16">
        <v>44720</v>
      </c>
      <c r="C69" s="13" t="s">
        <v>176</v>
      </c>
      <c r="D69" s="1" t="s">
        <v>1675</v>
      </c>
      <c r="E69" s="1" t="s">
        <v>1650</v>
      </c>
    </row>
    <row r="70" spans="1:5" ht="15.5" x14ac:dyDescent="0.35">
      <c r="A70" t="s">
        <v>6</v>
      </c>
      <c r="B70" s="16">
        <v>44721</v>
      </c>
      <c r="C70" s="13" t="s">
        <v>176</v>
      </c>
      <c r="D70" s="1" t="s">
        <v>586</v>
      </c>
      <c r="E70" s="1" t="s">
        <v>1743</v>
      </c>
    </row>
    <row r="71" spans="1:5" ht="15.5" x14ac:dyDescent="0.35">
      <c r="A71" t="s">
        <v>7</v>
      </c>
      <c r="B71" s="16">
        <v>44722</v>
      </c>
      <c r="C71" s="13" t="s">
        <v>176</v>
      </c>
      <c r="D71" s="1" t="s">
        <v>1129</v>
      </c>
      <c r="E71" s="1" t="s">
        <v>1809</v>
      </c>
    </row>
    <row r="72" spans="1:5" ht="15.5" x14ac:dyDescent="0.35">
      <c r="A72" t="s">
        <v>8</v>
      </c>
      <c r="B72" s="16">
        <v>44723</v>
      </c>
      <c r="C72" s="13" t="s">
        <v>9</v>
      </c>
      <c r="D72" s="1" t="s">
        <v>1675</v>
      </c>
      <c r="E72" s="1" t="s">
        <v>1650</v>
      </c>
    </row>
    <row r="73" spans="1:5" x14ac:dyDescent="0.35">
      <c r="B73" s="16"/>
    </row>
    <row r="74" spans="1:5" x14ac:dyDescent="0.35">
      <c r="A74" t="s">
        <v>2</v>
      </c>
      <c r="B74" s="16">
        <v>44725</v>
      </c>
      <c r="C74" s="48" t="s">
        <v>9</v>
      </c>
      <c r="D74" s="1" t="s">
        <v>1745</v>
      </c>
      <c r="E74" s="1" t="s">
        <v>1808</v>
      </c>
    </row>
    <row r="75" spans="1:5" x14ac:dyDescent="0.35">
      <c r="A75" t="s">
        <v>4</v>
      </c>
      <c r="B75" s="16">
        <v>44726</v>
      </c>
      <c r="C75" s="48" t="s">
        <v>9</v>
      </c>
      <c r="D75" s="1" t="s">
        <v>1872</v>
      </c>
      <c r="E75" s="1" t="s">
        <v>1840</v>
      </c>
    </row>
    <row r="76" spans="1:5" x14ac:dyDescent="0.35">
      <c r="A76" t="s">
        <v>5</v>
      </c>
      <c r="B76" s="16">
        <v>44727</v>
      </c>
      <c r="C76" s="48" t="s">
        <v>9</v>
      </c>
      <c r="D76" s="1" t="s">
        <v>2153</v>
      </c>
      <c r="E76" s="1" t="s">
        <v>2182</v>
      </c>
    </row>
    <row r="77" spans="1:5" x14ac:dyDescent="0.35">
      <c r="A77" t="s">
        <v>6</v>
      </c>
      <c r="B77" s="16">
        <v>44728</v>
      </c>
      <c r="C77" s="48" t="s">
        <v>176</v>
      </c>
      <c r="D77" s="1" t="s">
        <v>1745</v>
      </c>
      <c r="E77" s="1" t="s">
        <v>1808</v>
      </c>
    </row>
    <row r="78" spans="1:5" x14ac:dyDescent="0.35">
      <c r="A78" t="s">
        <v>7</v>
      </c>
      <c r="B78" s="16">
        <v>44729</v>
      </c>
      <c r="C78" s="48" t="s">
        <v>176</v>
      </c>
      <c r="D78" s="1" t="s">
        <v>1872</v>
      </c>
      <c r="E78" s="1" t="s">
        <v>1840</v>
      </c>
    </row>
    <row r="79" spans="1:5" x14ac:dyDescent="0.35">
      <c r="A79" t="s">
        <v>8</v>
      </c>
      <c r="B79" s="16">
        <v>44730</v>
      </c>
      <c r="C79" s="48" t="s">
        <v>176</v>
      </c>
      <c r="D79" s="1" t="s">
        <v>2153</v>
      </c>
      <c r="E79" s="1" t="s">
        <v>2182</v>
      </c>
    </row>
    <row r="80" spans="1:5" x14ac:dyDescent="0.35">
      <c r="B80" s="16"/>
    </row>
    <row r="81" spans="1:5" x14ac:dyDescent="0.35">
      <c r="A81" t="s">
        <v>2</v>
      </c>
      <c r="B81" s="16">
        <v>44732</v>
      </c>
      <c r="C81" s="48" t="s">
        <v>9</v>
      </c>
      <c r="D81" s="1" t="s">
        <v>2026</v>
      </c>
      <c r="E81" s="1" t="s">
        <v>2070</v>
      </c>
    </row>
    <row r="82" spans="1:5" x14ac:dyDescent="0.35">
      <c r="A82" t="s">
        <v>4</v>
      </c>
      <c r="B82" s="16">
        <v>44733</v>
      </c>
      <c r="C82" s="48" t="s">
        <v>9</v>
      </c>
      <c r="D82" s="1" t="s">
        <v>1905</v>
      </c>
      <c r="E82" s="1" t="s">
        <v>1962</v>
      </c>
    </row>
    <row r="83" spans="1:5" x14ac:dyDescent="0.35">
      <c r="A83" t="s">
        <v>5</v>
      </c>
      <c r="B83" s="16">
        <v>44734</v>
      </c>
      <c r="C83" s="48" t="s">
        <v>9</v>
      </c>
      <c r="D83" s="1" t="s">
        <v>2185</v>
      </c>
      <c r="E83" s="1" t="s">
        <v>2236</v>
      </c>
    </row>
    <row r="84" spans="1:5" x14ac:dyDescent="0.35">
      <c r="A84" t="s">
        <v>6</v>
      </c>
      <c r="B84" s="16">
        <v>44735</v>
      </c>
      <c r="C84" s="48" t="s">
        <v>176</v>
      </c>
      <c r="D84" s="1" t="s">
        <v>2026</v>
      </c>
      <c r="E84" s="1" t="s">
        <v>2070</v>
      </c>
    </row>
    <row r="85" spans="1:5" x14ac:dyDescent="0.35">
      <c r="A85" t="s">
        <v>7</v>
      </c>
      <c r="B85" s="16">
        <v>44736</v>
      </c>
      <c r="C85" s="48" t="s">
        <v>176</v>
      </c>
      <c r="D85" s="1" t="s">
        <v>1905</v>
      </c>
      <c r="E85" s="1" t="s">
        <v>1962</v>
      </c>
    </row>
    <row r="86" spans="1:5" x14ac:dyDescent="0.35">
      <c r="A86" t="s">
        <v>8</v>
      </c>
      <c r="B86" s="16">
        <v>44737</v>
      </c>
      <c r="C86" s="48" t="s">
        <v>176</v>
      </c>
      <c r="D86" s="1" t="s">
        <v>2185</v>
      </c>
      <c r="E86" s="1" t="s">
        <v>2236</v>
      </c>
    </row>
    <row r="87" spans="1:5" x14ac:dyDescent="0.35">
      <c r="B87" s="16"/>
    </row>
    <row r="88" spans="1:5" x14ac:dyDescent="0.35">
      <c r="A88" t="s">
        <v>2</v>
      </c>
      <c r="B88" s="16">
        <v>44739</v>
      </c>
      <c r="C88" s="48" t="s">
        <v>9</v>
      </c>
      <c r="D88" s="1" t="s">
        <v>2089</v>
      </c>
      <c r="E88" s="1" t="s">
        <v>2149</v>
      </c>
    </row>
    <row r="89" spans="1:5" x14ac:dyDescent="0.35">
      <c r="A89" t="s">
        <v>4</v>
      </c>
      <c r="B89" s="16">
        <v>44740</v>
      </c>
      <c r="C89" s="48" t="s">
        <v>9</v>
      </c>
      <c r="D89" s="1" t="s">
        <v>1991</v>
      </c>
      <c r="E89" s="1" t="s">
        <v>2023</v>
      </c>
    </row>
    <row r="90" spans="1:5" x14ac:dyDescent="0.35">
      <c r="A90" t="s">
        <v>5</v>
      </c>
      <c r="B90" s="16">
        <v>44741</v>
      </c>
      <c r="C90" s="48" t="s">
        <v>9</v>
      </c>
      <c r="D90" s="1" t="s">
        <v>2284</v>
      </c>
      <c r="E90" s="1" t="s">
        <v>2261</v>
      </c>
    </row>
    <row r="91" spans="1:5" ht="15" thickBot="1" x14ac:dyDescent="0.4">
      <c r="A91" s="74" t="s">
        <v>6</v>
      </c>
      <c r="B91" s="75">
        <v>44742</v>
      </c>
      <c r="C91" s="76" t="s">
        <v>176</v>
      </c>
      <c r="D91" s="77" t="s">
        <v>2089</v>
      </c>
      <c r="E91" s="77" t="s">
        <v>2149</v>
      </c>
    </row>
    <row r="92" spans="1:5" x14ac:dyDescent="0.35">
      <c r="A92" t="s">
        <v>7</v>
      </c>
      <c r="B92" s="16">
        <v>44743</v>
      </c>
      <c r="C92" s="48" t="s">
        <v>176</v>
      </c>
      <c r="D92" s="1" t="s">
        <v>1991</v>
      </c>
      <c r="E92" s="1" t="s">
        <v>2023</v>
      </c>
    </row>
    <row r="93" spans="1:5" x14ac:dyDescent="0.35">
      <c r="A93" t="s">
        <v>8</v>
      </c>
      <c r="B93" s="16">
        <v>44744</v>
      </c>
      <c r="C93" s="48" t="s">
        <v>176</v>
      </c>
      <c r="D93" s="1" t="s">
        <v>2284</v>
      </c>
      <c r="E93" s="1" t="s">
        <v>2261</v>
      </c>
    </row>
    <row r="94" spans="1:5" ht="18.5" x14ac:dyDescent="0.35">
      <c r="A94" s="17" t="s">
        <v>0</v>
      </c>
      <c r="B94" s="17" t="s">
        <v>1</v>
      </c>
      <c r="C94" s="17" t="s">
        <v>3</v>
      </c>
      <c r="D94" s="17" t="s">
        <v>3829</v>
      </c>
      <c r="E94" s="17" t="s">
        <v>3830</v>
      </c>
    </row>
    <row r="95" spans="1:5" x14ac:dyDescent="0.35">
      <c r="A95" t="s">
        <v>2</v>
      </c>
      <c r="B95" s="16">
        <v>44746</v>
      </c>
      <c r="C95" s="48" t="s">
        <v>9</v>
      </c>
      <c r="D95" s="1" t="s">
        <v>2451</v>
      </c>
      <c r="E95" s="1" t="s">
        <v>2471</v>
      </c>
    </row>
    <row r="96" spans="1:5" x14ac:dyDescent="0.35">
      <c r="A96" t="s">
        <v>4</v>
      </c>
      <c r="B96" s="16">
        <v>44747</v>
      </c>
      <c r="C96" s="48" t="s">
        <v>9</v>
      </c>
      <c r="D96" s="1" t="s">
        <v>2671</v>
      </c>
      <c r="E96" s="1" t="s">
        <v>2719</v>
      </c>
    </row>
    <row r="97" spans="1:5" x14ac:dyDescent="0.35">
      <c r="A97" t="s">
        <v>5</v>
      </c>
      <c r="B97" s="16">
        <v>44748</v>
      </c>
      <c r="C97" s="48" t="s">
        <v>9</v>
      </c>
      <c r="D97" s="1" t="s">
        <v>2313</v>
      </c>
      <c r="E97" s="1" t="s">
        <v>2364</v>
      </c>
    </row>
    <row r="98" spans="1:5" x14ac:dyDescent="0.35">
      <c r="A98" t="s">
        <v>6</v>
      </c>
      <c r="B98" s="16">
        <v>44749</v>
      </c>
      <c r="C98" s="48" t="s">
        <v>176</v>
      </c>
      <c r="D98" s="1" t="s">
        <v>2451</v>
      </c>
      <c r="E98" s="1" t="s">
        <v>2471</v>
      </c>
    </row>
    <row r="99" spans="1:5" x14ac:dyDescent="0.35">
      <c r="A99" t="s">
        <v>7</v>
      </c>
      <c r="B99" s="16">
        <v>44750</v>
      </c>
      <c r="C99" s="48" t="s">
        <v>176</v>
      </c>
      <c r="D99" s="1" t="s">
        <v>2538</v>
      </c>
      <c r="E99" s="1" t="s">
        <v>2538</v>
      </c>
    </row>
    <row r="100" spans="1:5" x14ac:dyDescent="0.35">
      <c r="A100" t="s">
        <v>8</v>
      </c>
      <c r="B100" s="16">
        <v>44751</v>
      </c>
      <c r="C100" s="48" t="s">
        <v>176</v>
      </c>
      <c r="D100" s="1" t="s">
        <v>2671</v>
      </c>
      <c r="E100" s="1" t="s">
        <v>2719</v>
      </c>
    </row>
    <row r="101" spans="1:5" x14ac:dyDescent="0.35">
      <c r="B101" s="16"/>
    </row>
    <row r="102" spans="1:5" x14ac:dyDescent="0.35">
      <c r="A102" t="s">
        <v>2</v>
      </c>
      <c r="B102" s="16">
        <v>44753</v>
      </c>
      <c r="C102" s="48" t="s">
        <v>9</v>
      </c>
      <c r="D102" s="50" t="s">
        <v>2538</v>
      </c>
      <c r="E102" s="50"/>
    </row>
    <row r="103" spans="1:5" x14ac:dyDescent="0.35">
      <c r="A103" t="s">
        <v>4</v>
      </c>
      <c r="B103" s="16">
        <v>44754</v>
      </c>
      <c r="C103" s="48" t="s">
        <v>9</v>
      </c>
      <c r="D103" s="1" t="s">
        <v>2798</v>
      </c>
      <c r="E103" s="1" t="s">
        <v>2854</v>
      </c>
    </row>
    <row r="104" spans="1:5" x14ac:dyDescent="0.35">
      <c r="A104" t="s">
        <v>5</v>
      </c>
      <c r="B104" s="16">
        <v>44755</v>
      </c>
      <c r="C104" s="48" t="s">
        <v>9</v>
      </c>
      <c r="D104" s="1" t="s">
        <v>2341</v>
      </c>
      <c r="E104" s="1" t="s">
        <v>2383</v>
      </c>
    </row>
    <row r="105" spans="1:5" x14ac:dyDescent="0.35">
      <c r="A105" t="s">
        <v>6</v>
      </c>
      <c r="B105" s="16">
        <v>44756</v>
      </c>
      <c r="C105" s="48" t="s">
        <v>176</v>
      </c>
      <c r="D105" s="50" t="s">
        <v>2538</v>
      </c>
      <c r="E105" s="50"/>
    </row>
    <row r="106" spans="1:5" x14ac:dyDescent="0.35">
      <c r="A106" t="s">
        <v>7</v>
      </c>
      <c r="B106" s="16">
        <v>44757</v>
      </c>
      <c r="C106" s="48" t="s">
        <v>176</v>
      </c>
      <c r="D106" s="1" t="s">
        <v>2798</v>
      </c>
      <c r="E106" s="1" t="s">
        <v>2854</v>
      </c>
    </row>
    <row r="107" spans="1:5" x14ac:dyDescent="0.35">
      <c r="A107" t="s">
        <v>8</v>
      </c>
      <c r="B107" s="16">
        <v>44758</v>
      </c>
      <c r="C107" s="48" t="s">
        <v>176</v>
      </c>
      <c r="D107" s="1" t="s">
        <v>2341</v>
      </c>
      <c r="E107" s="1" t="s">
        <v>2383</v>
      </c>
    </row>
    <row r="108" spans="1:5" x14ac:dyDescent="0.35">
      <c r="B108" s="16"/>
    </row>
    <row r="109" spans="1:5" x14ac:dyDescent="0.35">
      <c r="A109" t="s">
        <v>2</v>
      </c>
      <c r="B109" s="16">
        <v>44760</v>
      </c>
      <c r="C109" s="48" t="s">
        <v>9</v>
      </c>
      <c r="D109" s="50" t="s">
        <v>2599</v>
      </c>
      <c r="E109" s="50"/>
    </row>
    <row r="110" spans="1:5" x14ac:dyDescent="0.35">
      <c r="A110" t="s">
        <v>4</v>
      </c>
      <c r="B110" s="16">
        <v>44761</v>
      </c>
      <c r="C110" s="48" t="s">
        <v>9</v>
      </c>
      <c r="D110" s="1" t="s">
        <v>2798</v>
      </c>
      <c r="E110" s="1" t="s">
        <v>2854</v>
      </c>
    </row>
    <row r="111" spans="1:5" x14ac:dyDescent="0.35">
      <c r="A111" t="s">
        <v>5</v>
      </c>
      <c r="B111" s="16">
        <v>44762</v>
      </c>
      <c r="C111" s="48" t="s">
        <v>9</v>
      </c>
      <c r="D111" s="49" t="s">
        <v>2958</v>
      </c>
      <c r="E111" s="49"/>
    </row>
    <row r="112" spans="1:5" x14ac:dyDescent="0.35">
      <c r="A112" t="s">
        <v>6</v>
      </c>
      <c r="B112" s="16">
        <v>44763</v>
      </c>
      <c r="C112" s="48" t="s">
        <v>176</v>
      </c>
      <c r="D112" s="50" t="s">
        <v>2599</v>
      </c>
      <c r="E112" s="50"/>
    </row>
    <row r="113" spans="1:5" x14ac:dyDescent="0.35">
      <c r="A113" t="s">
        <v>7</v>
      </c>
      <c r="B113" s="16">
        <v>44764</v>
      </c>
      <c r="C113" s="48" t="s">
        <v>176</v>
      </c>
      <c r="D113" s="1" t="s">
        <v>2798</v>
      </c>
      <c r="E113" s="1" t="s">
        <v>2854</v>
      </c>
    </row>
    <row r="114" spans="1:5" x14ac:dyDescent="0.35">
      <c r="A114" t="s">
        <v>8</v>
      </c>
      <c r="B114" s="16">
        <v>44765</v>
      </c>
      <c r="C114" s="48" t="s">
        <v>176</v>
      </c>
      <c r="D114" s="49" t="s">
        <v>2958</v>
      </c>
      <c r="E114" s="49"/>
    </row>
    <row r="115" spans="1:5" x14ac:dyDescent="0.35">
      <c r="B115" s="16"/>
    </row>
    <row r="116" spans="1:5" x14ac:dyDescent="0.35">
      <c r="A116" t="s">
        <v>2</v>
      </c>
      <c r="B116" s="16">
        <v>44767</v>
      </c>
      <c r="C116" s="48" t="s">
        <v>9</v>
      </c>
      <c r="D116" s="49" t="s">
        <v>2660</v>
      </c>
      <c r="E116" s="49"/>
    </row>
    <row r="117" spans="1:5" x14ac:dyDescent="0.35">
      <c r="A117" t="s">
        <v>4</v>
      </c>
      <c r="B117" s="16">
        <v>44768</v>
      </c>
      <c r="C117" s="48" t="s">
        <v>9</v>
      </c>
      <c r="D117" s="1" t="s">
        <v>2906</v>
      </c>
      <c r="E117" s="1" t="s">
        <v>2874</v>
      </c>
    </row>
    <row r="118" spans="1:5" x14ac:dyDescent="0.35">
      <c r="A118" t="s">
        <v>5</v>
      </c>
      <c r="B118" s="16">
        <v>44769</v>
      </c>
      <c r="C118" s="48" t="s">
        <v>9</v>
      </c>
      <c r="D118" s="1" t="s">
        <v>2960</v>
      </c>
      <c r="E118" s="1" t="s">
        <v>3018</v>
      </c>
    </row>
    <row r="119" spans="1:5" x14ac:dyDescent="0.35">
      <c r="A119" t="s">
        <v>6</v>
      </c>
      <c r="B119" s="16">
        <v>44770</v>
      </c>
      <c r="C119" s="48" t="s">
        <v>176</v>
      </c>
      <c r="D119" s="49" t="s">
        <v>2660</v>
      </c>
      <c r="E119" s="49"/>
    </row>
    <row r="120" spans="1:5" x14ac:dyDescent="0.35">
      <c r="A120" t="s">
        <v>7</v>
      </c>
      <c r="B120" s="16">
        <v>44771</v>
      </c>
      <c r="C120" s="48" t="s">
        <v>176</v>
      </c>
      <c r="D120" s="1" t="s">
        <v>2906</v>
      </c>
      <c r="E120" s="1" t="s">
        <v>2874</v>
      </c>
    </row>
    <row r="121" spans="1:5" x14ac:dyDescent="0.35">
      <c r="A121" t="s">
        <v>8</v>
      </c>
      <c r="B121" s="16">
        <v>44772</v>
      </c>
      <c r="C121" s="48" t="s">
        <v>176</v>
      </c>
      <c r="D121" s="1" t="s">
        <v>2960</v>
      </c>
      <c r="E121" s="1" t="s">
        <v>3018</v>
      </c>
    </row>
    <row r="122" spans="1:5" ht="18.5" x14ac:dyDescent="0.35">
      <c r="A122" s="17" t="s">
        <v>0</v>
      </c>
      <c r="B122" s="17" t="s">
        <v>1</v>
      </c>
      <c r="C122" s="17" t="s">
        <v>3</v>
      </c>
      <c r="D122" s="17" t="s">
        <v>3829</v>
      </c>
      <c r="E122" s="17" t="s">
        <v>3830</v>
      </c>
    </row>
    <row r="123" spans="1:5" x14ac:dyDescent="0.35">
      <c r="A123" t="s">
        <v>2</v>
      </c>
      <c r="B123" s="16">
        <v>44774</v>
      </c>
      <c r="C123" s="48" t="s">
        <v>9</v>
      </c>
      <c r="D123" s="1" t="s">
        <v>3078</v>
      </c>
      <c r="E123" s="1" t="s">
        <v>3168</v>
      </c>
    </row>
    <row r="124" spans="1:5" x14ac:dyDescent="0.35">
      <c r="A124" t="s">
        <v>4</v>
      </c>
      <c r="B124" s="16">
        <v>44775</v>
      </c>
      <c r="C124" s="48" t="s">
        <v>9</v>
      </c>
      <c r="D124" s="1" t="s">
        <v>3290</v>
      </c>
      <c r="E124" s="1" t="s">
        <v>3352</v>
      </c>
    </row>
    <row r="125" spans="1:5" x14ac:dyDescent="0.35">
      <c r="A125" t="s">
        <v>5</v>
      </c>
      <c r="B125" s="16">
        <v>44776</v>
      </c>
      <c r="C125" s="48" t="s">
        <v>9</v>
      </c>
      <c r="D125" s="1" t="s">
        <v>3649</v>
      </c>
      <c r="E125" s="1" t="s">
        <v>3662</v>
      </c>
    </row>
    <row r="126" spans="1:5" x14ac:dyDescent="0.35">
      <c r="A126" t="s">
        <v>6</v>
      </c>
      <c r="B126" s="16">
        <v>44777</v>
      </c>
      <c r="C126" s="48" t="s">
        <v>176</v>
      </c>
      <c r="D126" s="1" t="s">
        <v>3078</v>
      </c>
      <c r="E126" s="1" t="s">
        <v>3168</v>
      </c>
    </row>
    <row r="127" spans="1:5" x14ac:dyDescent="0.35">
      <c r="A127" t="s">
        <v>7</v>
      </c>
      <c r="B127" s="16">
        <v>44778</v>
      </c>
      <c r="C127" s="48" t="s">
        <v>176</v>
      </c>
      <c r="D127" s="1" t="s">
        <v>3290</v>
      </c>
      <c r="E127" s="1" t="s">
        <v>3352</v>
      </c>
    </row>
    <row r="128" spans="1:5" x14ac:dyDescent="0.35">
      <c r="A128" t="s">
        <v>8</v>
      </c>
      <c r="B128" s="16">
        <v>44779</v>
      </c>
      <c r="C128" s="48" t="s">
        <v>176</v>
      </c>
      <c r="D128" s="1" t="s">
        <v>3649</v>
      </c>
      <c r="E128" s="1" t="s">
        <v>3662</v>
      </c>
    </row>
    <row r="129" spans="1:5" x14ac:dyDescent="0.35">
      <c r="B129" s="16"/>
    </row>
    <row r="130" spans="1:5" x14ac:dyDescent="0.35">
      <c r="A130" t="s">
        <v>2</v>
      </c>
      <c r="B130" s="16">
        <v>44781</v>
      </c>
      <c r="C130" s="48" t="s">
        <v>9</v>
      </c>
      <c r="D130" s="1" t="s">
        <v>3832</v>
      </c>
      <c r="E130" s="1" t="s">
        <v>3833</v>
      </c>
    </row>
    <row r="131" spans="1:5" x14ac:dyDescent="0.35">
      <c r="A131" t="s">
        <v>4</v>
      </c>
      <c r="B131" s="16">
        <v>44782</v>
      </c>
      <c r="C131" s="48" t="s">
        <v>9</v>
      </c>
      <c r="D131" s="1" t="s">
        <v>3387</v>
      </c>
      <c r="E131" s="1" t="s">
        <v>3359</v>
      </c>
    </row>
    <row r="132" spans="1:5" x14ac:dyDescent="0.35">
      <c r="A132" t="s">
        <v>5</v>
      </c>
      <c r="B132" s="16">
        <v>44783</v>
      </c>
      <c r="C132" s="48" t="s">
        <v>9</v>
      </c>
      <c r="D132" s="1" t="s">
        <v>3650</v>
      </c>
      <c r="E132" s="1" t="s">
        <v>3704</v>
      </c>
    </row>
    <row r="133" spans="1:5" x14ac:dyDescent="0.35">
      <c r="A133" t="s">
        <v>6</v>
      </c>
      <c r="B133" s="16">
        <v>44784</v>
      </c>
      <c r="C133" s="48" t="s">
        <v>176</v>
      </c>
      <c r="D133" s="1" t="s">
        <v>3832</v>
      </c>
      <c r="E133" s="1" t="s">
        <v>3833</v>
      </c>
    </row>
    <row r="134" spans="1:5" x14ac:dyDescent="0.35">
      <c r="A134" t="s">
        <v>7</v>
      </c>
      <c r="B134" s="16">
        <v>44785</v>
      </c>
      <c r="C134" s="48" t="s">
        <v>176</v>
      </c>
      <c r="D134" s="1" t="s">
        <v>3387</v>
      </c>
      <c r="E134" s="1" t="s">
        <v>3359</v>
      </c>
    </row>
    <row r="135" spans="1:5" x14ac:dyDescent="0.35">
      <c r="A135" t="s">
        <v>8</v>
      </c>
      <c r="B135" s="16">
        <v>44786</v>
      </c>
      <c r="C135" s="48" t="s">
        <v>176</v>
      </c>
      <c r="D135" s="1" t="s">
        <v>3650</v>
      </c>
      <c r="E135" s="1" t="s">
        <v>3704</v>
      </c>
    </row>
    <row r="136" spans="1:5" x14ac:dyDescent="0.35">
      <c r="B136" s="16"/>
    </row>
    <row r="137" spans="1:5" x14ac:dyDescent="0.35">
      <c r="A137" t="s">
        <v>2</v>
      </c>
      <c r="B137" s="16">
        <v>44788</v>
      </c>
      <c r="C137" s="48" t="s">
        <v>9</v>
      </c>
      <c r="D137" s="1" t="s">
        <v>3834</v>
      </c>
      <c r="E137" s="1" t="s">
        <v>3835</v>
      </c>
    </row>
    <row r="138" spans="1:5" x14ac:dyDescent="0.35">
      <c r="A138" t="s">
        <v>4</v>
      </c>
      <c r="B138" s="16">
        <v>44789</v>
      </c>
      <c r="C138" s="48" t="s">
        <v>9</v>
      </c>
      <c r="D138" s="1" t="s">
        <v>3409</v>
      </c>
      <c r="E138" s="1" t="s">
        <v>3472</v>
      </c>
    </row>
    <row r="139" spans="1:5" x14ac:dyDescent="0.35">
      <c r="A139" t="s">
        <v>5</v>
      </c>
      <c r="B139" s="16">
        <v>44790</v>
      </c>
      <c r="C139" s="48" t="s">
        <v>9</v>
      </c>
      <c r="D139" s="1" t="s">
        <v>3712</v>
      </c>
      <c r="E139" s="1" t="s">
        <v>3759</v>
      </c>
    </row>
    <row r="140" spans="1:5" x14ac:dyDescent="0.35">
      <c r="A140" t="s">
        <v>6</v>
      </c>
      <c r="B140" s="16">
        <v>44791</v>
      </c>
      <c r="C140" s="48" t="s">
        <v>176</v>
      </c>
      <c r="D140" s="1" t="s">
        <v>3834</v>
      </c>
      <c r="E140" s="1" t="s">
        <v>3835</v>
      </c>
    </row>
    <row r="141" spans="1:5" x14ac:dyDescent="0.35">
      <c r="A141" t="s">
        <v>7</v>
      </c>
      <c r="B141" s="16">
        <v>44792</v>
      </c>
      <c r="C141" s="48" t="s">
        <v>176</v>
      </c>
      <c r="D141" s="1" t="s">
        <v>3409</v>
      </c>
      <c r="E141" s="1" t="s">
        <v>3472</v>
      </c>
    </row>
    <row r="142" spans="1:5" x14ac:dyDescent="0.35">
      <c r="A142" t="s">
        <v>8</v>
      </c>
      <c r="B142" s="16">
        <v>44793</v>
      </c>
      <c r="C142" s="48" t="s">
        <v>176</v>
      </c>
      <c r="D142" s="1" t="s">
        <v>3712</v>
      </c>
      <c r="E142" s="1" t="s">
        <v>3759</v>
      </c>
    </row>
    <row r="143" spans="1:5" x14ac:dyDescent="0.35">
      <c r="B143" s="16"/>
    </row>
    <row r="144" spans="1:5" x14ac:dyDescent="0.35">
      <c r="A144" t="s">
        <v>2</v>
      </c>
      <c r="B144" s="16">
        <v>44795</v>
      </c>
      <c r="C144" s="48" t="s">
        <v>9</v>
      </c>
      <c r="D144" t="s">
        <v>3836</v>
      </c>
      <c r="E144" s="1" t="s">
        <v>3837</v>
      </c>
    </row>
    <row r="145" spans="1:5" x14ac:dyDescent="0.35">
      <c r="A145" t="s">
        <v>4</v>
      </c>
      <c r="B145" s="16">
        <v>44796</v>
      </c>
      <c r="C145" s="48" t="s">
        <v>9</v>
      </c>
      <c r="D145" s="1" t="s">
        <v>3480</v>
      </c>
      <c r="E145" s="1" t="s">
        <v>3521</v>
      </c>
    </row>
    <row r="146" spans="1:5" x14ac:dyDescent="0.35">
      <c r="A146" t="s">
        <v>5</v>
      </c>
      <c r="B146" s="16">
        <v>44797</v>
      </c>
      <c r="C146" s="48" t="s">
        <v>9</v>
      </c>
      <c r="D146" s="1" t="s">
        <v>3765</v>
      </c>
      <c r="E146" s="1" t="s">
        <v>3806</v>
      </c>
    </row>
    <row r="147" spans="1:5" x14ac:dyDescent="0.35">
      <c r="A147" t="s">
        <v>6</v>
      </c>
      <c r="B147" s="16">
        <v>44798</v>
      </c>
      <c r="C147" s="48" t="s">
        <v>176</v>
      </c>
      <c r="D147" t="s">
        <v>3836</v>
      </c>
      <c r="E147" s="1" t="s">
        <v>3837</v>
      </c>
    </row>
    <row r="148" spans="1:5" x14ac:dyDescent="0.35">
      <c r="A148" t="s">
        <v>7</v>
      </c>
      <c r="B148" s="16">
        <v>44799</v>
      </c>
      <c r="C148" s="48" t="s">
        <v>176</v>
      </c>
      <c r="D148" s="1" t="s">
        <v>3480</v>
      </c>
      <c r="E148" s="1" t="s">
        <v>3521</v>
      </c>
    </row>
    <row r="149" spans="1:5" x14ac:dyDescent="0.35">
      <c r="A149" t="s">
        <v>8</v>
      </c>
      <c r="B149" s="16">
        <v>44800</v>
      </c>
      <c r="C149" s="48" t="s">
        <v>176</v>
      </c>
      <c r="D149" s="1" t="s">
        <v>3765</v>
      </c>
      <c r="E149" s="1" t="s">
        <v>3806</v>
      </c>
    </row>
    <row r="150" spans="1:5" x14ac:dyDescent="0.35">
      <c r="B150" s="16"/>
    </row>
    <row r="151" spans="1:5" x14ac:dyDescent="0.35">
      <c r="A151" t="s">
        <v>2</v>
      </c>
      <c r="B151" s="16">
        <v>44802</v>
      </c>
      <c r="C151" s="48" t="s">
        <v>9</v>
      </c>
      <c r="D151" s="1" t="s">
        <v>3838</v>
      </c>
      <c r="E151" s="1" t="s">
        <v>3274</v>
      </c>
    </row>
    <row r="152" spans="1:5" x14ac:dyDescent="0.35">
      <c r="A152" t="s">
        <v>4</v>
      </c>
      <c r="B152" s="16">
        <v>44803</v>
      </c>
      <c r="C152" s="48" t="s">
        <v>9</v>
      </c>
      <c r="D152" s="1" t="s">
        <v>3542</v>
      </c>
      <c r="E152" s="1" t="s">
        <v>3593</v>
      </c>
    </row>
    <row r="153" spans="1:5" x14ac:dyDescent="0.35">
      <c r="A153" t="s">
        <v>5</v>
      </c>
      <c r="B153" s="16">
        <v>44804</v>
      </c>
      <c r="C153" s="48" t="s">
        <v>9</v>
      </c>
      <c r="D153" t="s">
        <v>3839</v>
      </c>
      <c r="E153" t="s">
        <v>3840</v>
      </c>
    </row>
    <row r="154" spans="1:5" x14ac:dyDescent="0.35">
      <c r="A154" t="s">
        <v>6</v>
      </c>
      <c r="B154" s="16">
        <v>44805</v>
      </c>
      <c r="C154" s="48" t="s">
        <v>176</v>
      </c>
      <c r="D154" s="1" t="s">
        <v>3838</v>
      </c>
      <c r="E154" s="1" t="s">
        <v>3274</v>
      </c>
    </row>
    <row r="155" spans="1:5" x14ac:dyDescent="0.35">
      <c r="A155" t="s">
        <v>7</v>
      </c>
      <c r="B155" s="16">
        <v>44806</v>
      </c>
      <c r="C155" s="48" t="s">
        <v>176</v>
      </c>
      <c r="D155" s="1" t="s">
        <v>3542</v>
      </c>
      <c r="E155" s="1" t="s">
        <v>3593</v>
      </c>
    </row>
    <row r="156" spans="1:5" x14ac:dyDescent="0.35">
      <c r="A156" t="s">
        <v>8</v>
      </c>
      <c r="B156" s="16">
        <v>44807</v>
      </c>
      <c r="C156" s="48" t="s">
        <v>176</v>
      </c>
      <c r="D156" t="s">
        <v>3839</v>
      </c>
      <c r="E156" t="s">
        <v>3840</v>
      </c>
    </row>
    <row r="157" spans="1:5" x14ac:dyDescent="0.35">
      <c r="B157" s="16"/>
      <c r="D157" s="1"/>
      <c r="E157" s="1"/>
    </row>
    <row r="158" spans="1:5" ht="18.5" x14ac:dyDescent="0.35">
      <c r="A158" s="17" t="s">
        <v>0</v>
      </c>
      <c r="B158" s="17" t="s">
        <v>1</v>
      </c>
      <c r="C158" s="17" t="s">
        <v>3</v>
      </c>
      <c r="D158" s="17" t="s">
        <v>3829</v>
      </c>
      <c r="E158" s="17" t="s">
        <v>3830</v>
      </c>
    </row>
    <row r="159" spans="1:5" x14ac:dyDescent="0.35">
      <c r="A159" t="s">
        <v>2</v>
      </c>
      <c r="B159" s="16">
        <v>44809</v>
      </c>
      <c r="C159" s="48" t="s">
        <v>9</v>
      </c>
      <c r="D159" s="78" t="s">
        <v>3841</v>
      </c>
      <c r="E159" s="78"/>
    </row>
    <row r="160" spans="1:5" x14ac:dyDescent="0.35">
      <c r="A160" t="s">
        <v>4</v>
      </c>
      <c r="B160" s="16">
        <v>44810</v>
      </c>
      <c r="C160" s="48" t="s">
        <v>9</v>
      </c>
      <c r="D160" s="1" t="s">
        <v>3842</v>
      </c>
      <c r="E160" s="1" t="s">
        <v>3843</v>
      </c>
    </row>
    <row r="161" spans="1:5" x14ac:dyDescent="0.35">
      <c r="A161" t="s">
        <v>5</v>
      </c>
      <c r="B161" s="16">
        <v>44811</v>
      </c>
      <c r="C161" s="48" t="s">
        <v>9</v>
      </c>
      <c r="D161" s="1" t="s">
        <v>3844</v>
      </c>
      <c r="E161" s="1" t="s">
        <v>3845</v>
      </c>
    </row>
    <row r="162" spans="1:5" x14ac:dyDescent="0.35">
      <c r="A162" t="s">
        <v>6</v>
      </c>
      <c r="B162" s="16">
        <v>44812</v>
      </c>
      <c r="C162" s="48" t="s">
        <v>3846</v>
      </c>
      <c r="D162" s="50" t="s">
        <v>3841</v>
      </c>
      <c r="E162" s="50"/>
    </row>
    <row r="163" spans="1:5" x14ac:dyDescent="0.35">
      <c r="A163" t="s">
        <v>7</v>
      </c>
      <c r="B163" s="16">
        <v>44813</v>
      </c>
      <c r="C163" s="48" t="s">
        <v>3846</v>
      </c>
      <c r="D163" s="1" t="s">
        <v>3842</v>
      </c>
      <c r="E163" s="1" t="s">
        <v>3843</v>
      </c>
    </row>
    <row r="164" spans="1:5" x14ac:dyDescent="0.35">
      <c r="A164" t="s">
        <v>8</v>
      </c>
      <c r="B164" s="16">
        <v>44814</v>
      </c>
      <c r="C164" s="48" t="s">
        <v>3846</v>
      </c>
      <c r="D164" s="1" t="s">
        <v>3844</v>
      </c>
      <c r="E164" s="1" t="s">
        <v>3845</v>
      </c>
    </row>
    <row r="165" spans="1:5" x14ac:dyDescent="0.35">
      <c r="B165" s="16"/>
    </row>
    <row r="166" spans="1:5" x14ac:dyDescent="0.35">
      <c r="A166" t="s">
        <v>2</v>
      </c>
      <c r="B166" s="16">
        <v>44816</v>
      </c>
      <c r="C166" s="48" t="s">
        <v>9</v>
      </c>
      <c r="D166" s="50" t="s">
        <v>3847</v>
      </c>
      <c r="E166" s="50"/>
    </row>
    <row r="167" spans="1:5" x14ac:dyDescent="0.35">
      <c r="A167" t="s">
        <v>4</v>
      </c>
      <c r="B167" s="16">
        <v>44817</v>
      </c>
      <c r="C167" s="48" t="s">
        <v>9</v>
      </c>
      <c r="D167" s="1" t="s">
        <v>3848</v>
      </c>
      <c r="E167" s="1" t="s">
        <v>3849</v>
      </c>
    </row>
    <row r="168" spans="1:5" x14ac:dyDescent="0.35">
      <c r="A168" t="s">
        <v>5</v>
      </c>
      <c r="B168" s="16">
        <v>44818</v>
      </c>
      <c r="C168" s="48" t="s">
        <v>3846</v>
      </c>
      <c r="D168" s="1" t="s">
        <v>3850</v>
      </c>
      <c r="E168" s="1" t="s">
        <v>3851</v>
      </c>
    </row>
    <row r="169" spans="1:5" x14ac:dyDescent="0.35">
      <c r="A169" t="s">
        <v>6</v>
      </c>
      <c r="B169" s="16">
        <v>44819</v>
      </c>
      <c r="C169" s="48" t="s">
        <v>3846</v>
      </c>
      <c r="D169" s="50" t="s">
        <v>3847</v>
      </c>
      <c r="E169" s="50"/>
    </row>
    <row r="170" spans="1:5" x14ac:dyDescent="0.35">
      <c r="A170" t="s">
        <v>7</v>
      </c>
      <c r="B170" s="16">
        <v>44820</v>
      </c>
      <c r="C170" s="48" t="s">
        <v>3846</v>
      </c>
      <c r="D170" s="1" t="s">
        <v>3848</v>
      </c>
      <c r="E170" s="1" t="s">
        <v>3849</v>
      </c>
    </row>
    <row r="171" spans="1:5" x14ac:dyDescent="0.35">
      <c r="A171" t="s">
        <v>8</v>
      </c>
      <c r="B171" s="16">
        <v>44821</v>
      </c>
      <c r="C171" s="48" t="s">
        <v>9</v>
      </c>
      <c r="D171" s="1" t="s">
        <v>3850</v>
      </c>
      <c r="E171" s="1" t="s">
        <v>3851</v>
      </c>
    </row>
    <row r="172" spans="1:5" x14ac:dyDescent="0.35">
      <c r="B172" s="16"/>
    </row>
    <row r="173" spans="1:5" x14ac:dyDescent="0.35">
      <c r="A173" t="s">
        <v>2</v>
      </c>
      <c r="B173" s="16">
        <v>44823</v>
      </c>
      <c r="C173" s="48" t="s">
        <v>9</v>
      </c>
      <c r="D173" s="50" t="s">
        <v>3852</v>
      </c>
      <c r="E173" s="50"/>
    </row>
    <row r="174" spans="1:5" x14ac:dyDescent="0.35">
      <c r="A174" t="s">
        <v>4</v>
      </c>
      <c r="B174" s="16">
        <v>44824</v>
      </c>
      <c r="C174" s="48" t="s">
        <v>9</v>
      </c>
      <c r="D174" s="1" t="s">
        <v>3853</v>
      </c>
      <c r="E174" s="1" t="s">
        <v>3854</v>
      </c>
    </row>
    <row r="175" spans="1:5" x14ac:dyDescent="0.35">
      <c r="A175" t="s">
        <v>5</v>
      </c>
      <c r="B175" s="16">
        <v>44825</v>
      </c>
      <c r="C175" s="48" t="s">
        <v>3846</v>
      </c>
      <c r="D175" s="1" t="s">
        <v>3855</v>
      </c>
      <c r="E175" s="1" t="s">
        <v>3856</v>
      </c>
    </row>
    <row r="176" spans="1:5" x14ac:dyDescent="0.35">
      <c r="A176" t="s">
        <v>6</v>
      </c>
      <c r="B176" s="16">
        <v>44826</v>
      </c>
      <c r="C176" s="48" t="s">
        <v>3846</v>
      </c>
      <c r="D176" s="50" t="s">
        <v>3852</v>
      </c>
      <c r="E176" s="50"/>
    </row>
    <row r="177" spans="1:5" x14ac:dyDescent="0.35">
      <c r="A177" t="s">
        <v>7</v>
      </c>
      <c r="B177" s="16">
        <v>44827</v>
      </c>
      <c r="C177" s="48" t="s">
        <v>3846</v>
      </c>
      <c r="D177" s="1" t="s">
        <v>3853</v>
      </c>
      <c r="E177" s="1" t="s">
        <v>3854</v>
      </c>
    </row>
    <row r="178" spans="1:5" x14ac:dyDescent="0.35">
      <c r="A178" t="s">
        <v>8</v>
      </c>
      <c r="B178" s="16">
        <v>44828</v>
      </c>
      <c r="C178" s="48" t="s">
        <v>9</v>
      </c>
      <c r="D178" s="1" t="s">
        <v>3855</v>
      </c>
      <c r="E178" s="1" t="s">
        <v>3856</v>
      </c>
    </row>
    <row r="179" spans="1:5" x14ac:dyDescent="0.35">
      <c r="B179" s="16"/>
      <c r="D179" s="1"/>
      <c r="E179" s="1"/>
    </row>
    <row r="180" spans="1:5" x14ac:dyDescent="0.35">
      <c r="A180" t="s">
        <v>2</v>
      </c>
      <c r="B180" s="16">
        <v>44830</v>
      </c>
      <c r="C180" s="48" t="s">
        <v>9</v>
      </c>
      <c r="D180" s="1" t="s">
        <v>3857</v>
      </c>
      <c r="E180" s="1" t="s">
        <v>3858</v>
      </c>
    </row>
    <row r="181" spans="1:5" x14ac:dyDescent="0.35">
      <c r="A181" t="s">
        <v>4</v>
      </c>
      <c r="B181" s="16">
        <v>44831</v>
      </c>
      <c r="C181" s="48" t="s">
        <v>9</v>
      </c>
      <c r="D181" s="1" t="s">
        <v>3859</v>
      </c>
      <c r="E181" s="1" t="s">
        <v>3860</v>
      </c>
    </row>
    <row r="182" spans="1:5" x14ac:dyDescent="0.35">
      <c r="A182" s="79" t="s">
        <v>5</v>
      </c>
      <c r="B182" s="80">
        <v>44832</v>
      </c>
      <c r="C182" s="81" t="s">
        <v>3846</v>
      </c>
      <c r="D182" s="82" t="s">
        <v>3861</v>
      </c>
      <c r="E182" s="82" t="s">
        <v>3862</v>
      </c>
    </row>
    <row r="183" spans="1:5" x14ac:dyDescent="0.35">
      <c r="A183" t="s">
        <v>6</v>
      </c>
      <c r="B183" s="16">
        <v>44833</v>
      </c>
      <c r="C183" s="48" t="s">
        <v>3846</v>
      </c>
      <c r="D183" s="1" t="s">
        <v>3857</v>
      </c>
      <c r="E183" s="1" t="s">
        <v>3858</v>
      </c>
    </row>
    <row r="184" spans="1:5" x14ac:dyDescent="0.35">
      <c r="A184" t="s">
        <v>7</v>
      </c>
      <c r="B184" s="16">
        <v>44834</v>
      </c>
      <c r="C184" s="48" t="s">
        <v>3846</v>
      </c>
      <c r="D184" s="1" t="s">
        <v>3859</v>
      </c>
      <c r="E184" s="1" t="s">
        <v>3860</v>
      </c>
    </row>
    <row r="185" spans="1:5" x14ac:dyDescent="0.35">
      <c r="A185" t="s">
        <v>8</v>
      </c>
      <c r="B185" s="16">
        <v>44835</v>
      </c>
      <c r="C185" s="48" t="s">
        <v>9</v>
      </c>
      <c r="D185" s="1" t="s">
        <v>3861</v>
      </c>
      <c r="E185" s="1" t="s">
        <v>3862</v>
      </c>
    </row>
    <row r="186" spans="1:5" ht="18.5" x14ac:dyDescent="0.35">
      <c r="A186" s="17" t="s">
        <v>0</v>
      </c>
      <c r="B186" s="17" t="s">
        <v>1</v>
      </c>
      <c r="C186" s="17" t="s">
        <v>3</v>
      </c>
      <c r="D186" s="17" t="s">
        <v>3829</v>
      </c>
      <c r="E186" s="17" t="s">
        <v>3830</v>
      </c>
    </row>
    <row r="187" spans="1:5" x14ac:dyDescent="0.35">
      <c r="A187" t="s">
        <v>2</v>
      </c>
      <c r="B187" s="16">
        <v>44837</v>
      </c>
      <c r="C187" s="48" t="s">
        <v>9</v>
      </c>
      <c r="D187" s="1" t="s">
        <v>3863</v>
      </c>
      <c r="E187" s="1" t="s">
        <v>3864</v>
      </c>
    </row>
    <row r="188" spans="1:5" x14ac:dyDescent="0.35">
      <c r="A188" t="s">
        <v>4</v>
      </c>
      <c r="B188" s="16">
        <f>B187+1</f>
        <v>44838</v>
      </c>
      <c r="C188" s="48" t="s">
        <v>9</v>
      </c>
      <c r="D188" s="1" t="s">
        <v>3865</v>
      </c>
      <c r="E188" s="1" t="s">
        <v>3866</v>
      </c>
    </row>
    <row r="189" spans="1:5" x14ac:dyDescent="0.35">
      <c r="A189" t="s">
        <v>5</v>
      </c>
      <c r="B189" s="16">
        <f t="shared" ref="B189:B192" si="0">B188+1</f>
        <v>44839</v>
      </c>
      <c r="C189" s="48" t="s">
        <v>3846</v>
      </c>
      <c r="D189" s="50" t="s">
        <v>3867</v>
      </c>
      <c r="E189" s="50"/>
    </row>
    <row r="190" spans="1:5" x14ac:dyDescent="0.35">
      <c r="A190" t="s">
        <v>6</v>
      </c>
      <c r="B190" s="16">
        <f t="shared" si="0"/>
        <v>44840</v>
      </c>
      <c r="C190" s="48" t="s">
        <v>3846</v>
      </c>
      <c r="D190" s="1" t="s">
        <v>3863</v>
      </c>
      <c r="E190" s="1" t="s">
        <v>3864</v>
      </c>
    </row>
    <row r="191" spans="1:5" x14ac:dyDescent="0.35">
      <c r="A191" t="s">
        <v>7</v>
      </c>
      <c r="B191" s="16">
        <f t="shared" si="0"/>
        <v>44841</v>
      </c>
      <c r="C191" s="48" t="s">
        <v>3846</v>
      </c>
      <c r="D191" s="1" t="s">
        <v>3865</v>
      </c>
      <c r="E191" s="1" t="s">
        <v>3866</v>
      </c>
    </row>
    <row r="192" spans="1:5" x14ac:dyDescent="0.35">
      <c r="A192" t="s">
        <v>8</v>
      </c>
      <c r="B192" s="16">
        <f t="shared" si="0"/>
        <v>44842</v>
      </c>
      <c r="C192" s="48" t="s">
        <v>9</v>
      </c>
      <c r="D192" s="50" t="s">
        <v>3867</v>
      </c>
      <c r="E192" s="50"/>
    </row>
    <row r="194" spans="1:5" x14ac:dyDescent="0.35">
      <c r="A194" t="s">
        <v>2</v>
      </c>
      <c r="B194" s="16">
        <v>44844</v>
      </c>
      <c r="C194" s="48" t="s">
        <v>9</v>
      </c>
      <c r="D194" s="1" t="s">
        <v>3868</v>
      </c>
      <c r="E194" s="1" t="s">
        <v>3869</v>
      </c>
    </row>
    <row r="195" spans="1:5" x14ac:dyDescent="0.35">
      <c r="A195" t="s">
        <v>4</v>
      </c>
      <c r="B195" s="16">
        <f>B194+1</f>
        <v>44845</v>
      </c>
      <c r="C195" s="48" t="s">
        <v>9</v>
      </c>
      <c r="D195" s="1" t="s">
        <v>3870</v>
      </c>
      <c r="E195" s="1" t="s">
        <v>3871</v>
      </c>
    </row>
    <row r="196" spans="1:5" x14ac:dyDescent="0.35">
      <c r="A196" t="s">
        <v>5</v>
      </c>
      <c r="B196" s="16">
        <f t="shared" ref="B196:B199" si="1">B195+1</f>
        <v>44846</v>
      </c>
      <c r="C196" s="48" t="s">
        <v>3846</v>
      </c>
      <c r="D196" s="1" t="s">
        <v>3872</v>
      </c>
      <c r="E196" s="1" t="s">
        <v>3873</v>
      </c>
    </row>
    <row r="197" spans="1:5" x14ac:dyDescent="0.35">
      <c r="A197" t="s">
        <v>6</v>
      </c>
      <c r="B197" s="16">
        <f t="shared" si="1"/>
        <v>44847</v>
      </c>
      <c r="C197" s="48" t="s">
        <v>3846</v>
      </c>
      <c r="D197" s="1" t="s">
        <v>3868</v>
      </c>
      <c r="E197" s="1" t="s">
        <v>3869</v>
      </c>
    </row>
    <row r="198" spans="1:5" x14ac:dyDescent="0.35">
      <c r="A198" t="s">
        <v>7</v>
      </c>
      <c r="B198" s="16">
        <f t="shared" si="1"/>
        <v>44848</v>
      </c>
      <c r="C198" s="48" t="s">
        <v>3846</v>
      </c>
      <c r="D198" s="1" t="s">
        <v>3870</v>
      </c>
      <c r="E198" s="1" t="s">
        <v>3871</v>
      </c>
    </row>
    <row r="199" spans="1:5" x14ac:dyDescent="0.35">
      <c r="A199" t="s">
        <v>8</v>
      </c>
      <c r="B199" s="16">
        <f t="shared" si="1"/>
        <v>44849</v>
      </c>
      <c r="C199" s="48" t="s">
        <v>9</v>
      </c>
      <c r="D199" s="1" t="s">
        <v>3872</v>
      </c>
      <c r="E199" s="1" t="s">
        <v>3873</v>
      </c>
    </row>
    <row r="201" spans="1:5" x14ac:dyDescent="0.35">
      <c r="A201" t="s">
        <v>2</v>
      </c>
      <c r="B201" s="16">
        <v>44851</v>
      </c>
      <c r="C201" s="48" t="s">
        <v>176</v>
      </c>
      <c r="D201" s="1" t="s">
        <v>3874</v>
      </c>
    </row>
    <row r="202" spans="1:5" x14ac:dyDescent="0.35">
      <c r="A202" t="s">
        <v>4</v>
      </c>
      <c r="B202" s="16">
        <v>44852</v>
      </c>
      <c r="C202" s="48" t="s">
        <v>9</v>
      </c>
      <c r="D202" s="1" t="s">
        <v>3875</v>
      </c>
      <c r="E202" s="1" t="s">
        <v>3876</v>
      </c>
    </row>
    <row r="203" spans="1:5" x14ac:dyDescent="0.35">
      <c r="A203" t="s">
        <v>5</v>
      </c>
      <c r="B203" s="16">
        <v>44853</v>
      </c>
      <c r="C203" s="48" t="s">
        <v>176</v>
      </c>
      <c r="D203" s="1" t="s">
        <v>3877</v>
      </c>
      <c r="E203" s="1" t="s">
        <v>3878</v>
      </c>
    </row>
    <row r="204" spans="1:5" x14ac:dyDescent="0.35">
      <c r="A204" t="s">
        <v>6</v>
      </c>
      <c r="B204" s="16">
        <v>44854</v>
      </c>
      <c r="C204" s="48" t="s">
        <v>9</v>
      </c>
      <c r="D204" s="1" t="s">
        <v>3879</v>
      </c>
    </row>
    <row r="205" spans="1:5" x14ac:dyDescent="0.35">
      <c r="A205" t="s">
        <v>7</v>
      </c>
      <c r="B205" s="16">
        <v>44855</v>
      </c>
      <c r="C205" s="48" t="s">
        <v>176</v>
      </c>
      <c r="D205" s="1" t="s">
        <v>3875</v>
      </c>
      <c r="E205" s="1" t="s">
        <v>3876</v>
      </c>
    </row>
    <row r="206" spans="1:5" x14ac:dyDescent="0.35">
      <c r="A206" t="s">
        <v>8</v>
      </c>
      <c r="B206" s="16">
        <v>44856</v>
      </c>
      <c r="C206" s="48" t="s">
        <v>9</v>
      </c>
      <c r="D206" s="1" t="s">
        <v>3877</v>
      </c>
      <c r="E206" s="1" t="s">
        <v>3878</v>
      </c>
    </row>
    <row r="207" spans="1:5" x14ac:dyDescent="0.35">
      <c r="B207" s="16"/>
    </row>
    <row r="208" spans="1:5" x14ac:dyDescent="0.35">
      <c r="A208" t="s">
        <v>2</v>
      </c>
      <c r="B208" s="16">
        <v>44858</v>
      </c>
      <c r="C208" s="48" t="s">
        <v>176</v>
      </c>
      <c r="D208" s="1" t="s">
        <v>3880</v>
      </c>
      <c r="E208" s="1" t="s">
        <v>3881</v>
      </c>
    </row>
    <row r="209" spans="1:5" x14ac:dyDescent="0.35">
      <c r="A209" t="s">
        <v>4</v>
      </c>
      <c r="B209" s="16">
        <v>44859</v>
      </c>
      <c r="C209" s="48" t="s">
        <v>9</v>
      </c>
      <c r="D209" s="6" t="s">
        <v>3882</v>
      </c>
      <c r="E209" s="1" t="s">
        <v>3883</v>
      </c>
    </row>
    <row r="210" spans="1:5" x14ac:dyDescent="0.35">
      <c r="A210" t="s">
        <v>5</v>
      </c>
      <c r="B210" s="16">
        <v>44860</v>
      </c>
      <c r="C210" s="48" t="s">
        <v>176</v>
      </c>
      <c r="D210" s="1" t="s">
        <v>3884</v>
      </c>
      <c r="E210" s="1" t="s">
        <v>3885</v>
      </c>
    </row>
    <row r="211" spans="1:5" x14ac:dyDescent="0.35">
      <c r="A211" t="s">
        <v>6</v>
      </c>
      <c r="B211" s="16">
        <v>44861</v>
      </c>
      <c r="C211" s="48" t="s">
        <v>9</v>
      </c>
      <c r="D211" s="1" t="s">
        <v>3880</v>
      </c>
      <c r="E211" s="1" t="s">
        <v>3881</v>
      </c>
    </row>
    <row r="212" spans="1:5" x14ac:dyDescent="0.35">
      <c r="A212" t="s">
        <v>7</v>
      </c>
      <c r="B212" s="16">
        <v>44862</v>
      </c>
      <c r="C212" s="48" t="s">
        <v>176</v>
      </c>
      <c r="D212" s="6" t="s">
        <v>3882</v>
      </c>
      <c r="E212" s="1" t="s">
        <v>3883</v>
      </c>
    </row>
    <row r="213" spans="1:5" x14ac:dyDescent="0.35">
      <c r="A213" t="s">
        <v>8</v>
      </c>
      <c r="B213" s="16">
        <v>44863</v>
      </c>
      <c r="C213" s="48" t="s">
        <v>9</v>
      </c>
      <c r="D213" s="1" t="s">
        <v>3884</v>
      </c>
      <c r="E213" s="1" t="s">
        <v>3885</v>
      </c>
    </row>
    <row r="214" spans="1:5" x14ac:dyDescent="0.35">
      <c r="B214" s="16"/>
    </row>
    <row r="215" spans="1:5" x14ac:dyDescent="0.35">
      <c r="A215" t="s">
        <v>2</v>
      </c>
      <c r="B215" s="16">
        <v>44865</v>
      </c>
      <c r="C215" s="48" t="s">
        <v>176</v>
      </c>
      <c r="D215" s="1" t="s">
        <v>3886</v>
      </c>
      <c r="E215" s="1" t="s">
        <v>3887</v>
      </c>
    </row>
    <row r="216" spans="1:5" x14ac:dyDescent="0.35">
      <c r="A216" t="s">
        <v>4</v>
      </c>
      <c r="B216" s="16">
        <v>44866</v>
      </c>
      <c r="C216" s="48" t="s">
        <v>9</v>
      </c>
      <c r="D216" s="1" t="s">
        <v>3888</v>
      </c>
      <c r="E216" s="1" t="s">
        <v>3889</v>
      </c>
    </row>
    <row r="217" spans="1:5" x14ac:dyDescent="0.35">
      <c r="A217" t="s">
        <v>5</v>
      </c>
      <c r="B217" s="16">
        <v>44867</v>
      </c>
      <c r="C217" s="48" t="s">
        <v>9</v>
      </c>
      <c r="D217" s="83" t="s">
        <v>3890</v>
      </c>
      <c r="E217" s="83"/>
    </row>
    <row r="218" spans="1:5" x14ac:dyDescent="0.35">
      <c r="A218" t="s">
        <v>6</v>
      </c>
      <c r="B218" s="16">
        <v>44868</v>
      </c>
      <c r="C218" s="48" t="s">
        <v>9</v>
      </c>
      <c r="D218" s="1" t="s">
        <v>3886</v>
      </c>
      <c r="E218" s="1" t="s">
        <v>3887</v>
      </c>
    </row>
    <row r="219" spans="1:5" x14ac:dyDescent="0.35">
      <c r="A219" t="s">
        <v>7</v>
      </c>
      <c r="B219" s="16">
        <v>44869</v>
      </c>
      <c r="C219" s="48" t="s">
        <v>176</v>
      </c>
      <c r="D219" s="1" t="s">
        <v>3888</v>
      </c>
      <c r="E219" s="1" t="s">
        <v>3889</v>
      </c>
    </row>
    <row r="220" spans="1:5" x14ac:dyDescent="0.35">
      <c r="A220" t="s">
        <v>8</v>
      </c>
      <c r="B220" s="16">
        <v>44870</v>
      </c>
      <c r="C220" s="48" t="s">
        <v>176</v>
      </c>
      <c r="D220" s="83" t="s">
        <v>3890</v>
      </c>
      <c r="E220" s="83"/>
    </row>
    <row r="221" spans="1:5" x14ac:dyDescent="0.35">
      <c r="B221" s="16"/>
    </row>
    <row r="222" spans="1:5" x14ac:dyDescent="0.35">
      <c r="A222" t="s">
        <v>2</v>
      </c>
      <c r="B222" s="16">
        <v>44872</v>
      </c>
      <c r="C222" s="48" t="s">
        <v>176</v>
      </c>
      <c r="D222" s="1" t="s">
        <v>3891</v>
      </c>
      <c r="E222" s="1" t="s">
        <v>3892</v>
      </c>
    </row>
    <row r="223" spans="1:5" x14ac:dyDescent="0.35">
      <c r="A223" t="s">
        <v>4</v>
      </c>
      <c r="B223" s="16">
        <v>44873</v>
      </c>
      <c r="C223" s="48" t="s">
        <v>9</v>
      </c>
      <c r="D223" s="1" t="s">
        <v>3893</v>
      </c>
      <c r="E223" s="1" t="s">
        <v>3894</v>
      </c>
    </row>
    <row r="224" spans="1:5" x14ac:dyDescent="0.35">
      <c r="A224" t="s">
        <v>5</v>
      </c>
      <c r="B224" s="16">
        <v>44874</v>
      </c>
      <c r="C224" s="48" t="s">
        <v>9</v>
      </c>
      <c r="D224" s="83" t="s">
        <v>3890</v>
      </c>
      <c r="E224" s="83"/>
    </row>
    <row r="225" spans="1:5" x14ac:dyDescent="0.35">
      <c r="A225" t="s">
        <v>6</v>
      </c>
      <c r="B225" s="16">
        <v>44875</v>
      </c>
      <c r="C225" s="48" t="s">
        <v>9</v>
      </c>
      <c r="D225" s="1" t="s">
        <v>3891</v>
      </c>
      <c r="E225" s="1" t="s">
        <v>3892</v>
      </c>
    </row>
    <row r="226" spans="1:5" x14ac:dyDescent="0.35">
      <c r="A226" t="s">
        <v>7</v>
      </c>
      <c r="B226" s="16">
        <v>44876</v>
      </c>
      <c r="C226" s="48" t="s">
        <v>176</v>
      </c>
      <c r="D226" s="1" t="s">
        <v>3893</v>
      </c>
      <c r="E226" s="1" t="s">
        <v>3894</v>
      </c>
    </row>
    <row r="227" spans="1:5" x14ac:dyDescent="0.35">
      <c r="A227" t="s">
        <v>8</v>
      </c>
      <c r="B227" s="16">
        <v>44877</v>
      </c>
      <c r="C227" s="48" t="s">
        <v>176</v>
      </c>
      <c r="D227" s="83" t="s">
        <v>3890</v>
      </c>
      <c r="E227" s="83"/>
    </row>
    <row r="228" spans="1:5" x14ac:dyDescent="0.35">
      <c r="B228" s="16"/>
    </row>
    <row r="229" spans="1:5" x14ac:dyDescent="0.35">
      <c r="A229" t="s">
        <v>2</v>
      </c>
      <c r="B229" s="16">
        <v>44879</v>
      </c>
      <c r="C229" s="48" t="s">
        <v>176</v>
      </c>
      <c r="D229" s="1" t="s">
        <v>3895</v>
      </c>
      <c r="E229" s="1" t="s">
        <v>3896</v>
      </c>
    </row>
    <row r="230" spans="1:5" x14ac:dyDescent="0.35">
      <c r="A230" t="s">
        <v>4</v>
      </c>
      <c r="B230" s="16">
        <v>44880</v>
      </c>
      <c r="C230" s="48" t="s">
        <v>9</v>
      </c>
      <c r="D230" s="1" t="s">
        <v>3897</v>
      </c>
      <c r="E230" s="1" t="s">
        <v>3898</v>
      </c>
    </row>
    <row r="231" spans="1:5" x14ac:dyDescent="0.35">
      <c r="A231" t="s">
        <v>5</v>
      </c>
      <c r="B231" s="16">
        <v>44881</v>
      </c>
      <c r="C231" s="48" t="s">
        <v>9</v>
      </c>
      <c r="D231" s="84" t="s">
        <v>3890</v>
      </c>
      <c r="E231" s="84"/>
    </row>
    <row r="232" spans="1:5" x14ac:dyDescent="0.35">
      <c r="A232" t="s">
        <v>6</v>
      </c>
      <c r="B232" s="16">
        <v>44882</v>
      </c>
      <c r="C232" s="48" t="s">
        <v>9</v>
      </c>
      <c r="D232" s="1" t="s">
        <v>3895</v>
      </c>
      <c r="E232" s="1" t="s">
        <v>3896</v>
      </c>
    </row>
    <row r="233" spans="1:5" x14ac:dyDescent="0.35">
      <c r="A233" t="s">
        <v>7</v>
      </c>
      <c r="B233" s="16">
        <v>44883</v>
      </c>
      <c r="C233" s="48" t="s">
        <v>176</v>
      </c>
      <c r="D233" s="1" t="s">
        <v>3897</v>
      </c>
      <c r="E233" s="1" t="s">
        <v>3898</v>
      </c>
    </row>
    <row r="234" spans="1:5" x14ac:dyDescent="0.35">
      <c r="A234" t="s">
        <v>8</v>
      </c>
      <c r="B234" s="16">
        <v>44884</v>
      </c>
      <c r="C234" s="48" t="s">
        <v>176</v>
      </c>
      <c r="D234" s="84" t="s">
        <v>3890</v>
      </c>
      <c r="E234" s="84"/>
    </row>
    <row r="235" spans="1:5" x14ac:dyDescent="0.35">
      <c r="B235" s="16"/>
    </row>
    <row r="236" spans="1:5" x14ac:dyDescent="0.35">
      <c r="A236" t="s">
        <v>2</v>
      </c>
      <c r="B236" s="16">
        <v>44886</v>
      </c>
      <c r="C236" s="48" t="s">
        <v>176</v>
      </c>
      <c r="D236" s="1" t="s">
        <v>3899</v>
      </c>
      <c r="E236" s="1" t="s">
        <v>3900</v>
      </c>
    </row>
    <row r="237" spans="1:5" x14ac:dyDescent="0.35">
      <c r="A237" t="s">
        <v>4</v>
      </c>
      <c r="B237" s="16">
        <v>44887</v>
      </c>
      <c r="C237" s="48" t="s">
        <v>176</v>
      </c>
      <c r="D237" s="1" t="s">
        <v>3901</v>
      </c>
      <c r="E237" s="1" t="s">
        <v>3902</v>
      </c>
    </row>
    <row r="238" spans="1:5" x14ac:dyDescent="0.35">
      <c r="A238" t="s">
        <v>5</v>
      </c>
      <c r="B238" s="16">
        <v>44888</v>
      </c>
      <c r="C238" s="48" t="s">
        <v>9</v>
      </c>
      <c r="D238" s="83" t="s">
        <v>3890</v>
      </c>
      <c r="E238" s="83"/>
    </row>
    <row r="239" spans="1:5" x14ac:dyDescent="0.35">
      <c r="A239" t="s">
        <v>6</v>
      </c>
      <c r="B239" s="16">
        <v>44889</v>
      </c>
      <c r="C239" s="48" t="s">
        <v>9</v>
      </c>
      <c r="D239" s="1" t="s">
        <v>3899</v>
      </c>
      <c r="E239" s="1" t="s">
        <v>3900</v>
      </c>
    </row>
    <row r="240" spans="1:5" x14ac:dyDescent="0.35">
      <c r="A240" t="s">
        <v>7</v>
      </c>
      <c r="B240" s="16">
        <v>44890</v>
      </c>
      <c r="C240" s="48" t="s">
        <v>9</v>
      </c>
      <c r="D240" s="1" t="s">
        <v>3901</v>
      </c>
      <c r="E240" s="1" t="s">
        <v>3902</v>
      </c>
    </row>
    <row r="241" spans="1:5" x14ac:dyDescent="0.35">
      <c r="A241" t="s">
        <v>8</v>
      </c>
      <c r="B241" s="16">
        <v>44891</v>
      </c>
      <c r="C241" s="48" t="s">
        <v>176</v>
      </c>
      <c r="D241" s="83" t="s">
        <v>3890</v>
      </c>
      <c r="E241" s="83"/>
    </row>
    <row r="242" spans="1:5" x14ac:dyDescent="0.35">
      <c r="B242" s="16"/>
    </row>
    <row r="243" spans="1:5" x14ac:dyDescent="0.35">
      <c r="A243" t="s">
        <v>2</v>
      </c>
      <c r="B243" s="16">
        <v>44893</v>
      </c>
      <c r="C243" s="48" t="s">
        <v>176</v>
      </c>
      <c r="D243" s="1" t="s">
        <v>3903</v>
      </c>
      <c r="E243" s="1" t="s">
        <v>3904</v>
      </c>
    </row>
    <row r="244" spans="1:5" x14ac:dyDescent="0.35">
      <c r="A244" t="s">
        <v>4</v>
      </c>
      <c r="B244" s="16">
        <v>44894</v>
      </c>
      <c r="C244" s="48" t="s">
        <v>176</v>
      </c>
      <c r="D244" s="1" t="s">
        <v>3905</v>
      </c>
      <c r="E244" s="1" t="s">
        <v>3906</v>
      </c>
    </row>
    <row r="245" spans="1:5" x14ac:dyDescent="0.35">
      <c r="A245" t="s">
        <v>5</v>
      </c>
      <c r="B245" s="16">
        <v>44895</v>
      </c>
      <c r="C245" s="48" t="s">
        <v>9</v>
      </c>
      <c r="D245" s="83" t="s">
        <v>3890</v>
      </c>
      <c r="E245" s="83"/>
    </row>
    <row r="246" spans="1:5" x14ac:dyDescent="0.35">
      <c r="A246" t="s">
        <v>6</v>
      </c>
      <c r="B246" s="16">
        <v>44896</v>
      </c>
      <c r="C246" s="48" t="s">
        <v>9</v>
      </c>
      <c r="D246" s="1" t="s">
        <v>3903</v>
      </c>
      <c r="E246" s="1" t="s">
        <v>3904</v>
      </c>
    </row>
    <row r="247" spans="1:5" x14ac:dyDescent="0.35">
      <c r="A247" t="s">
        <v>7</v>
      </c>
      <c r="B247" s="16">
        <v>44897</v>
      </c>
      <c r="C247" s="48" t="s">
        <v>9</v>
      </c>
      <c r="D247" s="1" t="s">
        <v>3905</v>
      </c>
      <c r="E247" s="1" t="s">
        <v>3906</v>
      </c>
    </row>
    <row r="248" spans="1:5" x14ac:dyDescent="0.35">
      <c r="A248" t="s">
        <v>8</v>
      </c>
      <c r="B248" s="16">
        <v>44898</v>
      </c>
      <c r="C248" s="48" t="s">
        <v>176</v>
      </c>
      <c r="D248" s="83" t="s">
        <v>3890</v>
      </c>
      <c r="E248" s="83"/>
    </row>
    <row r="249" spans="1:5" ht="18.5" x14ac:dyDescent="0.35">
      <c r="A249" s="17" t="s">
        <v>0</v>
      </c>
      <c r="B249" s="17" t="s">
        <v>1</v>
      </c>
      <c r="C249" s="17" t="s">
        <v>3</v>
      </c>
      <c r="D249" s="17" t="s">
        <v>3829</v>
      </c>
      <c r="E249" s="17" t="s">
        <v>3830</v>
      </c>
    </row>
    <row r="250" spans="1:5" x14ac:dyDescent="0.35">
      <c r="A250" t="s">
        <v>2</v>
      </c>
      <c r="B250" s="16">
        <v>44900</v>
      </c>
      <c r="C250" s="48" t="s">
        <v>176</v>
      </c>
      <c r="D250" s="1" t="s">
        <v>3907</v>
      </c>
      <c r="E250" s="1" t="s">
        <v>3908</v>
      </c>
    </row>
    <row r="251" spans="1:5" x14ac:dyDescent="0.35">
      <c r="A251" t="s">
        <v>4</v>
      </c>
      <c r="B251" s="16">
        <v>44901</v>
      </c>
    </row>
    <row r="252" spans="1:5" x14ac:dyDescent="0.35">
      <c r="A252" t="s">
        <v>5</v>
      </c>
      <c r="B252" s="16">
        <v>44902</v>
      </c>
      <c r="C252" s="48" t="s">
        <v>9</v>
      </c>
      <c r="D252" s="83" t="s">
        <v>3890</v>
      </c>
      <c r="E252" s="83"/>
    </row>
    <row r="253" spans="1:5" x14ac:dyDescent="0.35">
      <c r="A253" t="s">
        <v>6</v>
      </c>
      <c r="B253" s="16">
        <v>44903</v>
      </c>
      <c r="C253" s="48" t="s">
        <v>9</v>
      </c>
      <c r="D253" s="1" t="s">
        <v>3907</v>
      </c>
      <c r="E253" s="1" t="s">
        <v>3908</v>
      </c>
    </row>
    <row r="254" spans="1:5" x14ac:dyDescent="0.35">
      <c r="A254" t="s">
        <v>7</v>
      </c>
      <c r="B254" s="16">
        <v>44904</v>
      </c>
    </row>
    <row r="255" spans="1:5" x14ac:dyDescent="0.35">
      <c r="A255" t="s">
        <v>8</v>
      </c>
      <c r="B255" s="16">
        <v>44905</v>
      </c>
      <c r="C255" s="48" t="s">
        <v>176</v>
      </c>
      <c r="D255" s="83" t="s">
        <v>3890</v>
      </c>
      <c r="E255" s="83"/>
    </row>
    <row r="256" spans="1:5" x14ac:dyDescent="0.35">
      <c r="B256" s="16"/>
    </row>
    <row r="257" spans="1:5" x14ac:dyDescent="0.35">
      <c r="A257" t="s">
        <v>2</v>
      </c>
      <c r="B257" s="16">
        <v>44907</v>
      </c>
      <c r="C257" s="48" t="s">
        <v>176</v>
      </c>
      <c r="D257" s="1" t="s">
        <v>3909</v>
      </c>
      <c r="E257" s="1" t="s">
        <v>3910</v>
      </c>
    </row>
    <row r="258" spans="1:5" x14ac:dyDescent="0.35">
      <c r="A258" t="s">
        <v>4</v>
      </c>
      <c r="B258" s="16">
        <v>44908</v>
      </c>
      <c r="C258" s="48" t="s">
        <v>176</v>
      </c>
      <c r="D258" s="1" t="s">
        <v>3911</v>
      </c>
      <c r="E258" s="1" t="s">
        <v>3912</v>
      </c>
    </row>
    <row r="259" spans="1:5" x14ac:dyDescent="0.35">
      <c r="A259" t="s">
        <v>5</v>
      </c>
      <c r="B259" s="16">
        <v>44909</v>
      </c>
      <c r="C259" s="48" t="s">
        <v>9</v>
      </c>
      <c r="D259" s="85" t="s">
        <v>3913</v>
      </c>
      <c r="E259" s="85"/>
    </row>
    <row r="260" spans="1:5" x14ac:dyDescent="0.35">
      <c r="A260" t="s">
        <v>6</v>
      </c>
      <c r="B260" s="16">
        <v>44910</v>
      </c>
      <c r="C260" s="48" t="s">
        <v>9</v>
      </c>
      <c r="D260" s="1" t="s">
        <v>3909</v>
      </c>
      <c r="E260" s="1" t="s">
        <v>3910</v>
      </c>
    </row>
    <row r="261" spans="1:5" x14ac:dyDescent="0.35">
      <c r="A261" t="s">
        <v>7</v>
      </c>
      <c r="B261" s="16">
        <v>44911</v>
      </c>
      <c r="C261" s="48" t="s">
        <v>9</v>
      </c>
      <c r="D261" s="1" t="s">
        <v>3911</v>
      </c>
      <c r="E261" s="1" t="s">
        <v>3912</v>
      </c>
    </row>
    <row r="262" spans="1:5" x14ac:dyDescent="0.35">
      <c r="A262" t="s">
        <v>8</v>
      </c>
      <c r="B262" s="16">
        <v>44912</v>
      </c>
      <c r="C262" s="48" t="s">
        <v>176</v>
      </c>
      <c r="D262" s="85" t="s">
        <v>3913</v>
      </c>
      <c r="E262" s="85"/>
    </row>
    <row r="263" spans="1:5" x14ac:dyDescent="0.35">
      <c r="B263" s="16"/>
    </row>
    <row r="264" spans="1:5" x14ac:dyDescent="0.35">
      <c r="A264" t="s">
        <v>2</v>
      </c>
      <c r="B264" s="16">
        <v>44914</v>
      </c>
      <c r="C264" s="48" t="s">
        <v>176</v>
      </c>
      <c r="D264" s="1" t="s">
        <v>3914</v>
      </c>
      <c r="E264" s="1" t="s">
        <v>3915</v>
      </c>
    </row>
    <row r="265" spans="1:5" x14ac:dyDescent="0.35">
      <c r="A265" t="s">
        <v>4</v>
      </c>
      <c r="B265" s="16">
        <v>44915</v>
      </c>
      <c r="C265" s="48" t="s">
        <v>176</v>
      </c>
      <c r="D265" s="1" t="s">
        <v>3916</v>
      </c>
      <c r="E265" s="1" t="s">
        <v>3917</v>
      </c>
    </row>
    <row r="266" spans="1:5" x14ac:dyDescent="0.35">
      <c r="A266" t="s">
        <v>5</v>
      </c>
      <c r="B266" s="16">
        <v>44916</v>
      </c>
      <c r="C266" s="48" t="s">
        <v>9</v>
      </c>
      <c r="D266" s="85" t="s">
        <v>3913</v>
      </c>
      <c r="E266" s="85"/>
    </row>
    <row r="267" spans="1:5" x14ac:dyDescent="0.35">
      <c r="A267" t="s">
        <v>6</v>
      </c>
      <c r="B267" s="16">
        <v>44917</v>
      </c>
      <c r="C267" s="48" t="s">
        <v>9</v>
      </c>
      <c r="D267" s="1" t="s">
        <v>3914</v>
      </c>
      <c r="E267" s="1" t="s">
        <v>3915</v>
      </c>
    </row>
    <row r="268" spans="1:5" x14ac:dyDescent="0.35">
      <c r="A268" t="s">
        <v>7</v>
      </c>
      <c r="B268" s="16">
        <v>44918</v>
      </c>
      <c r="C268" s="48" t="s">
        <v>9</v>
      </c>
      <c r="D268" s="1" t="s">
        <v>3916</v>
      </c>
      <c r="E268" s="1" t="s">
        <v>3917</v>
      </c>
    </row>
    <row r="269" spans="1:5" x14ac:dyDescent="0.35">
      <c r="A269" t="s">
        <v>8</v>
      </c>
      <c r="B269" s="16">
        <v>44919</v>
      </c>
      <c r="C269" s="48" t="s">
        <v>176</v>
      </c>
      <c r="D269" s="85" t="s">
        <v>3913</v>
      </c>
      <c r="E269" s="85"/>
    </row>
    <row r="270" spans="1:5" x14ac:dyDescent="0.35">
      <c r="B270" s="16"/>
    </row>
    <row r="271" spans="1:5" x14ac:dyDescent="0.35">
      <c r="A271" t="s">
        <v>2</v>
      </c>
      <c r="B271" s="16">
        <v>44921</v>
      </c>
      <c r="C271" s="48" t="s">
        <v>176</v>
      </c>
      <c r="D271" s="1" t="s">
        <v>3918</v>
      </c>
      <c r="E271" s="1" t="s">
        <v>3919</v>
      </c>
    </row>
    <row r="272" spans="1:5" x14ac:dyDescent="0.35">
      <c r="A272" t="s">
        <v>4</v>
      </c>
      <c r="B272" s="16">
        <v>44922</v>
      </c>
      <c r="C272" s="48" t="s">
        <v>176</v>
      </c>
      <c r="D272" t="s">
        <v>3920</v>
      </c>
      <c r="E272" t="s">
        <v>3921</v>
      </c>
    </row>
    <row r="273" spans="1:5" x14ac:dyDescent="0.35">
      <c r="A273" t="s">
        <v>5</v>
      </c>
      <c r="B273" s="16">
        <v>44923</v>
      </c>
      <c r="C273" s="48" t="s">
        <v>9</v>
      </c>
      <c r="D273" s="85" t="s">
        <v>3913</v>
      </c>
      <c r="E273" s="85"/>
    </row>
    <row r="274" spans="1:5" x14ac:dyDescent="0.35">
      <c r="A274" t="s">
        <v>6</v>
      </c>
      <c r="B274" s="16">
        <v>44924</v>
      </c>
      <c r="C274" s="48" t="s">
        <v>9</v>
      </c>
      <c r="D274" s="1" t="s">
        <v>3918</v>
      </c>
      <c r="E274" s="1" t="s">
        <v>3919</v>
      </c>
    </row>
    <row r="275" spans="1:5" x14ac:dyDescent="0.35">
      <c r="A275" t="s">
        <v>7</v>
      </c>
      <c r="B275" s="16">
        <v>44925</v>
      </c>
      <c r="C275" s="48" t="s">
        <v>9</v>
      </c>
      <c r="D275" t="s">
        <v>3920</v>
      </c>
      <c r="E275" t="s">
        <v>3921</v>
      </c>
    </row>
    <row r="276" spans="1:5" ht="20" customHeight="1" x14ac:dyDescent="0.35">
      <c r="A276" t="s">
        <v>8</v>
      </c>
      <c r="B276" s="16">
        <v>44926</v>
      </c>
      <c r="C276" s="48" t="s">
        <v>176</v>
      </c>
      <c r="D276" s="85" t="s">
        <v>3913</v>
      </c>
      <c r="E276" s="85"/>
    </row>
    <row r="277" spans="1:5" ht="18.5" x14ac:dyDescent="0.35">
      <c r="A277" s="17" t="s">
        <v>0</v>
      </c>
      <c r="B277" s="17" t="s">
        <v>1</v>
      </c>
      <c r="C277" s="17" t="s">
        <v>3</v>
      </c>
      <c r="D277" s="17" t="s">
        <v>3829</v>
      </c>
      <c r="E277" s="17" t="s">
        <v>3830</v>
      </c>
    </row>
    <row r="278" spans="1:5" x14ac:dyDescent="0.35">
      <c r="A278" t="s">
        <v>2</v>
      </c>
      <c r="B278" s="16">
        <v>44928</v>
      </c>
      <c r="C278" s="48" t="s">
        <v>176</v>
      </c>
      <c r="D278" s="1" t="s">
        <v>3922</v>
      </c>
      <c r="E278" s="1" t="s">
        <v>3923</v>
      </c>
    </row>
    <row r="279" spans="1:5" x14ac:dyDescent="0.35">
      <c r="A279" t="s">
        <v>4</v>
      </c>
      <c r="B279" s="16">
        <v>44929</v>
      </c>
      <c r="C279" s="48" t="s">
        <v>176</v>
      </c>
      <c r="D279" t="s">
        <v>3924</v>
      </c>
      <c r="E279" t="s">
        <v>3925</v>
      </c>
    </row>
    <row r="280" spans="1:5" x14ac:dyDescent="0.35">
      <c r="A280" t="s">
        <v>5</v>
      </c>
      <c r="B280" s="16">
        <v>44930</v>
      </c>
      <c r="C280" s="48" t="s">
        <v>9</v>
      </c>
      <c r="D280" s="85" t="s">
        <v>3913</v>
      </c>
      <c r="E280" s="85"/>
    </row>
    <row r="281" spans="1:5" x14ac:dyDescent="0.35">
      <c r="A281" t="s">
        <v>6</v>
      </c>
      <c r="B281" s="16">
        <v>44931</v>
      </c>
      <c r="C281" s="48" t="s">
        <v>9</v>
      </c>
      <c r="D281" s="1" t="s">
        <v>3922</v>
      </c>
      <c r="E281" s="1" t="s">
        <v>3923</v>
      </c>
    </row>
    <row r="282" spans="1:5" x14ac:dyDescent="0.35">
      <c r="A282" t="s">
        <v>7</v>
      </c>
      <c r="B282" s="16">
        <v>44932</v>
      </c>
      <c r="C282" s="48" t="s">
        <v>9</v>
      </c>
      <c r="D282" t="s">
        <v>3924</v>
      </c>
      <c r="E282" t="s">
        <v>3925</v>
      </c>
    </row>
    <row r="283" spans="1:5" x14ac:dyDescent="0.35">
      <c r="A283" t="s">
        <v>8</v>
      </c>
      <c r="B283" s="16">
        <v>44933</v>
      </c>
      <c r="C283" s="48" t="s">
        <v>176</v>
      </c>
      <c r="D283" s="85" t="s">
        <v>3913</v>
      </c>
      <c r="E283" s="85"/>
    </row>
    <row r="284" spans="1:5" x14ac:dyDescent="0.35">
      <c r="B284" s="16"/>
    </row>
    <row r="285" spans="1:5" x14ac:dyDescent="0.35">
      <c r="A285" t="s">
        <v>2</v>
      </c>
      <c r="B285" s="16">
        <v>44935</v>
      </c>
      <c r="C285" s="48" t="s">
        <v>176</v>
      </c>
      <c r="D285" s="1" t="s">
        <v>3926</v>
      </c>
      <c r="E285" s="1" t="s">
        <v>3927</v>
      </c>
    </row>
    <row r="286" spans="1:5" x14ac:dyDescent="0.35">
      <c r="A286" t="s">
        <v>4</v>
      </c>
      <c r="B286" s="16">
        <v>44936</v>
      </c>
      <c r="C286" s="48" t="s">
        <v>176</v>
      </c>
      <c r="D286" t="s">
        <v>3928</v>
      </c>
      <c r="E286" t="s">
        <v>3929</v>
      </c>
    </row>
    <row r="287" spans="1:5" x14ac:dyDescent="0.35">
      <c r="A287" t="s">
        <v>5</v>
      </c>
      <c r="B287" s="16">
        <v>44937</v>
      </c>
      <c r="C287" s="48" t="s">
        <v>9</v>
      </c>
      <c r="D287" s="85" t="s">
        <v>3913</v>
      </c>
      <c r="E287" s="85"/>
    </row>
    <row r="288" spans="1:5" x14ac:dyDescent="0.35">
      <c r="A288" t="s">
        <v>6</v>
      </c>
      <c r="B288" s="16">
        <v>44938</v>
      </c>
      <c r="C288" s="48" t="s">
        <v>9</v>
      </c>
      <c r="D288" s="1" t="s">
        <v>3926</v>
      </c>
      <c r="E288" s="1" t="s">
        <v>3927</v>
      </c>
    </row>
    <row r="289" spans="1:5" x14ac:dyDescent="0.35">
      <c r="A289" t="s">
        <v>7</v>
      </c>
      <c r="B289" s="16">
        <v>44939</v>
      </c>
      <c r="C289" s="48" t="s">
        <v>9</v>
      </c>
      <c r="D289" t="s">
        <v>3928</v>
      </c>
      <c r="E289" t="s">
        <v>3929</v>
      </c>
    </row>
    <row r="290" spans="1:5" x14ac:dyDescent="0.35">
      <c r="A290" t="s">
        <v>8</v>
      </c>
      <c r="B290" s="16">
        <v>44940</v>
      </c>
      <c r="C290" s="48" t="s">
        <v>176</v>
      </c>
      <c r="D290" s="85" t="s">
        <v>3913</v>
      </c>
      <c r="E290" s="85"/>
    </row>
    <row r="293" spans="1:5" x14ac:dyDescent="0.35">
      <c r="A293" t="s">
        <v>2</v>
      </c>
      <c r="B293" s="16">
        <v>44577</v>
      </c>
      <c r="C293" s="48" t="s">
        <v>176</v>
      </c>
      <c r="D293" s="1" t="s">
        <v>3930</v>
      </c>
      <c r="E293" s="1" t="s">
        <v>3931</v>
      </c>
    </row>
    <row r="294" spans="1:5" x14ac:dyDescent="0.35">
      <c r="A294" t="s">
        <v>4</v>
      </c>
      <c r="B294" s="16">
        <f>B293+1</f>
        <v>44578</v>
      </c>
      <c r="C294" s="48" t="s">
        <v>176</v>
      </c>
      <c r="D294" t="s">
        <v>3932</v>
      </c>
      <c r="E294" t="s">
        <v>3933</v>
      </c>
    </row>
    <row r="295" spans="1:5" x14ac:dyDescent="0.35">
      <c r="A295" t="s">
        <v>5</v>
      </c>
      <c r="B295" s="16">
        <f t="shared" ref="B295:B298" si="2">B294+1</f>
        <v>44579</v>
      </c>
      <c r="D295" s="85" t="s">
        <v>3913</v>
      </c>
      <c r="E295" s="85"/>
    </row>
    <row r="296" spans="1:5" x14ac:dyDescent="0.35">
      <c r="A296" t="s">
        <v>6</v>
      </c>
      <c r="B296" s="16">
        <f t="shared" si="2"/>
        <v>44580</v>
      </c>
      <c r="C296" s="48" t="s">
        <v>9</v>
      </c>
      <c r="D296" s="1" t="s">
        <v>3930</v>
      </c>
      <c r="E296" s="1" t="s">
        <v>3931</v>
      </c>
    </row>
    <row r="297" spans="1:5" x14ac:dyDescent="0.35">
      <c r="A297" t="s">
        <v>7</v>
      </c>
      <c r="B297" s="16">
        <f t="shared" si="2"/>
        <v>44581</v>
      </c>
      <c r="C297" s="48" t="s">
        <v>9</v>
      </c>
      <c r="D297" t="s">
        <v>3932</v>
      </c>
      <c r="E297" t="s">
        <v>3933</v>
      </c>
    </row>
    <row r="298" spans="1:5" x14ac:dyDescent="0.35">
      <c r="A298" t="s">
        <v>8</v>
      </c>
      <c r="B298" s="16">
        <f t="shared" si="2"/>
        <v>44582</v>
      </c>
      <c r="D298" s="85" t="s">
        <v>3913</v>
      </c>
      <c r="E298" s="85"/>
    </row>
    <row r="300" spans="1:5" x14ac:dyDescent="0.35">
      <c r="A300" t="s">
        <v>2</v>
      </c>
      <c r="B300" s="16">
        <v>44584</v>
      </c>
      <c r="C300" s="48" t="s">
        <v>176</v>
      </c>
      <c r="D300" s="1" t="s">
        <v>3934</v>
      </c>
      <c r="E300" s="1" t="s">
        <v>3935</v>
      </c>
    </row>
    <row r="301" spans="1:5" x14ac:dyDescent="0.35">
      <c r="A301" t="s">
        <v>4</v>
      </c>
      <c r="B301" s="16">
        <f>B300+1</f>
        <v>44585</v>
      </c>
      <c r="C301" s="48" t="s">
        <v>176</v>
      </c>
      <c r="D301" t="s">
        <v>3936</v>
      </c>
      <c r="E301" t="s">
        <v>3937</v>
      </c>
    </row>
    <row r="302" spans="1:5" x14ac:dyDescent="0.35">
      <c r="A302" t="s">
        <v>5</v>
      </c>
      <c r="B302" s="16">
        <f t="shared" ref="B302:B305" si="3">B301+1</f>
        <v>44586</v>
      </c>
      <c r="D302" t="s">
        <v>3938</v>
      </c>
    </row>
    <row r="303" spans="1:5" x14ac:dyDescent="0.35">
      <c r="A303" t="s">
        <v>6</v>
      </c>
      <c r="B303" s="16">
        <f t="shared" si="3"/>
        <v>44587</v>
      </c>
      <c r="C303" s="48" t="s">
        <v>9</v>
      </c>
      <c r="D303" s="1" t="s">
        <v>3934</v>
      </c>
      <c r="E303" s="1" t="s">
        <v>3935</v>
      </c>
    </row>
    <row r="304" spans="1:5" x14ac:dyDescent="0.35">
      <c r="A304" t="s">
        <v>7</v>
      </c>
      <c r="B304" s="16">
        <f t="shared" si="3"/>
        <v>44588</v>
      </c>
      <c r="C304" s="48" t="s">
        <v>9</v>
      </c>
      <c r="D304" t="s">
        <v>3936</v>
      </c>
      <c r="E304" t="s">
        <v>3937</v>
      </c>
    </row>
    <row r="305" spans="1:5" x14ac:dyDescent="0.35">
      <c r="A305" t="s">
        <v>8</v>
      </c>
      <c r="B305" s="16">
        <f t="shared" si="3"/>
        <v>44589</v>
      </c>
      <c r="D305" t="s">
        <v>3938</v>
      </c>
    </row>
    <row r="307" spans="1:5" x14ac:dyDescent="0.35">
      <c r="A307" t="s">
        <v>2</v>
      </c>
      <c r="B307" s="16">
        <v>44591</v>
      </c>
      <c r="C307" s="48" t="s">
        <v>176</v>
      </c>
      <c r="D307" s="1" t="s">
        <v>3939</v>
      </c>
      <c r="E307" s="1" t="s">
        <v>3940</v>
      </c>
    </row>
    <row r="308" spans="1:5" x14ac:dyDescent="0.35">
      <c r="A308" t="s">
        <v>4</v>
      </c>
      <c r="B308" s="16">
        <f>B307+1</f>
        <v>44592</v>
      </c>
      <c r="C308" s="48" t="s">
        <v>176</v>
      </c>
      <c r="D308" t="s">
        <v>3937</v>
      </c>
      <c r="E308" t="s">
        <v>3941</v>
      </c>
    </row>
    <row r="309" spans="1:5" x14ac:dyDescent="0.35">
      <c r="A309" t="s">
        <v>5</v>
      </c>
      <c r="B309" s="16">
        <f t="shared" ref="B309:B312" si="4">B308+1</f>
        <v>44593</v>
      </c>
      <c r="D309" t="s">
        <v>3938</v>
      </c>
    </row>
    <row r="310" spans="1:5" x14ac:dyDescent="0.35">
      <c r="A310" t="s">
        <v>6</v>
      </c>
      <c r="B310" s="16">
        <f t="shared" si="4"/>
        <v>44594</v>
      </c>
      <c r="C310" s="48" t="s">
        <v>9</v>
      </c>
      <c r="D310" s="1" t="s">
        <v>3939</v>
      </c>
      <c r="E310" s="1" t="s">
        <v>3940</v>
      </c>
    </row>
    <row r="311" spans="1:5" x14ac:dyDescent="0.35">
      <c r="A311" t="s">
        <v>7</v>
      </c>
      <c r="B311" s="16">
        <f t="shared" si="4"/>
        <v>44595</v>
      </c>
      <c r="C311" s="48" t="s">
        <v>9</v>
      </c>
      <c r="D311" t="s">
        <v>3937</v>
      </c>
      <c r="E311" t="s">
        <v>3941</v>
      </c>
    </row>
    <row r="312" spans="1:5" x14ac:dyDescent="0.35">
      <c r="A312" t="s">
        <v>8</v>
      </c>
      <c r="B312" s="16">
        <f t="shared" si="4"/>
        <v>44596</v>
      </c>
      <c r="D312" t="s">
        <v>3938</v>
      </c>
    </row>
    <row r="314" spans="1:5" x14ac:dyDescent="0.35">
      <c r="A314" t="s">
        <v>2</v>
      </c>
      <c r="B314" s="16">
        <v>44598</v>
      </c>
      <c r="C314" s="48" t="s">
        <v>176</v>
      </c>
      <c r="D314" t="s">
        <v>3942</v>
      </c>
      <c r="E314" s="1" t="s">
        <v>3943</v>
      </c>
    </row>
    <row r="315" spans="1:5" x14ac:dyDescent="0.35">
      <c r="A315" t="s">
        <v>4</v>
      </c>
      <c r="B315" s="16">
        <v>44599</v>
      </c>
      <c r="C315" s="48" t="s">
        <v>176</v>
      </c>
      <c r="D315" s="1" t="s">
        <v>3944</v>
      </c>
      <c r="E315" t="s">
        <v>3945</v>
      </c>
    </row>
    <row r="316" spans="1:5" x14ac:dyDescent="0.35">
      <c r="A316" t="s">
        <v>5</v>
      </c>
      <c r="B316" s="16">
        <v>44600</v>
      </c>
      <c r="D316" s="4" t="s">
        <v>3938</v>
      </c>
    </row>
    <row r="317" spans="1:5" x14ac:dyDescent="0.35">
      <c r="A317" t="s">
        <v>6</v>
      </c>
      <c r="B317" s="16">
        <v>44601</v>
      </c>
      <c r="C317" s="48" t="s">
        <v>9</v>
      </c>
      <c r="D317" t="s">
        <v>3942</v>
      </c>
      <c r="E317" s="1" t="s">
        <v>3943</v>
      </c>
    </row>
    <row r="318" spans="1:5" x14ac:dyDescent="0.35">
      <c r="A318" t="s">
        <v>7</v>
      </c>
      <c r="B318" s="16">
        <v>44602</v>
      </c>
      <c r="C318" s="48" t="s">
        <v>9</v>
      </c>
      <c r="D318" s="1" t="s">
        <v>3944</v>
      </c>
      <c r="E318" t="s">
        <v>3945</v>
      </c>
    </row>
    <row r="319" spans="1:5" x14ac:dyDescent="0.35">
      <c r="A319" t="s">
        <v>8</v>
      </c>
      <c r="B319" s="16">
        <v>44603</v>
      </c>
      <c r="D319" t="s">
        <v>3938</v>
      </c>
    </row>
    <row r="320" spans="1:5" x14ac:dyDescent="0.35">
      <c r="B320" s="16"/>
    </row>
    <row r="321" spans="1:5" x14ac:dyDescent="0.35">
      <c r="A321" t="s">
        <v>2</v>
      </c>
      <c r="B321" s="16">
        <v>44605</v>
      </c>
      <c r="C321" s="48" t="s">
        <v>176</v>
      </c>
      <c r="D321" s="1" t="s">
        <v>3946</v>
      </c>
      <c r="E321" s="1" t="s">
        <v>3947</v>
      </c>
    </row>
    <row r="322" spans="1:5" x14ac:dyDescent="0.35">
      <c r="A322" t="s">
        <v>4</v>
      </c>
      <c r="B322" s="16">
        <v>44606</v>
      </c>
      <c r="C322" s="48" t="s">
        <v>176</v>
      </c>
      <c r="D322" s="1" t="s">
        <v>3948</v>
      </c>
      <c r="E322" s="1" t="s">
        <v>3949</v>
      </c>
    </row>
    <row r="323" spans="1:5" x14ac:dyDescent="0.35">
      <c r="A323" t="s">
        <v>5</v>
      </c>
      <c r="B323" s="16">
        <v>44607</v>
      </c>
      <c r="D323" s="4" t="s">
        <v>3938</v>
      </c>
    </row>
    <row r="324" spans="1:5" x14ac:dyDescent="0.35">
      <c r="A324" t="s">
        <v>6</v>
      </c>
      <c r="B324" s="16">
        <v>44608</v>
      </c>
      <c r="C324" s="48" t="s">
        <v>9</v>
      </c>
      <c r="D324" s="1" t="s">
        <v>3946</v>
      </c>
      <c r="E324" s="1" t="s">
        <v>3947</v>
      </c>
    </row>
    <row r="325" spans="1:5" x14ac:dyDescent="0.35">
      <c r="A325" t="s">
        <v>7</v>
      </c>
      <c r="B325" s="16">
        <v>44609</v>
      </c>
      <c r="C325" s="48" t="s">
        <v>9</v>
      </c>
      <c r="D325" s="1" t="s">
        <v>3948</v>
      </c>
      <c r="E325" s="1" t="s">
        <v>3949</v>
      </c>
    </row>
    <row r="326" spans="1:5" x14ac:dyDescent="0.35">
      <c r="A326" t="s">
        <v>8</v>
      </c>
      <c r="B326" s="16">
        <v>44610</v>
      </c>
      <c r="D326" s="4" t="s">
        <v>3938</v>
      </c>
    </row>
    <row r="327" spans="1:5" x14ac:dyDescent="0.35">
      <c r="B327" s="16"/>
    </row>
    <row r="328" spans="1:5" x14ac:dyDescent="0.35">
      <c r="A328" t="s">
        <v>2</v>
      </c>
      <c r="B328" s="16">
        <v>44612</v>
      </c>
      <c r="C328" s="48" t="s">
        <v>176</v>
      </c>
      <c r="D328" s="1" t="s">
        <v>3950</v>
      </c>
      <c r="E328" s="1" t="s">
        <v>3951</v>
      </c>
    </row>
    <row r="329" spans="1:5" x14ac:dyDescent="0.35">
      <c r="A329" t="s">
        <v>4</v>
      </c>
      <c r="B329" s="16">
        <v>44613</v>
      </c>
      <c r="C329" s="48" t="s">
        <v>176</v>
      </c>
      <c r="D329" s="1" t="s">
        <v>3952</v>
      </c>
      <c r="E329" s="1" t="s">
        <v>3953</v>
      </c>
    </row>
    <row r="330" spans="1:5" x14ac:dyDescent="0.35">
      <c r="A330" t="s">
        <v>5</v>
      </c>
      <c r="B330" s="16">
        <v>44614</v>
      </c>
      <c r="D330" s="4" t="s">
        <v>3938</v>
      </c>
    </row>
    <row r="331" spans="1:5" x14ac:dyDescent="0.35">
      <c r="A331" t="s">
        <v>6</v>
      </c>
      <c r="B331" s="16">
        <v>44615</v>
      </c>
      <c r="C331" s="48" t="s">
        <v>9</v>
      </c>
      <c r="D331" s="1" t="s">
        <v>3950</v>
      </c>
      <c r="E331" s="1" t="s">
        <v>3951</v>
      </c>
    </row>
    <row r="332" spans="1:5" x14ac:dyDescent="0.35">
      <c r="A332" t="s">
        <v>7</v>
      </c>
      <c r="B332" s="16">
        <v>44616</v>
      </c>
      <c r="C332" s="48" t="s">
        <v>9</v>
      </c>
      <c r="D332" s="1" t="s">
        <v>3952</v>
      </c>
      <c r="E332" s="1" t="s">
        <v>3953</v>
      </c>
    </row>
    <row r="333" spans="1:5" x14ac:dyDescent="0.35">
      <c r="A333" t="s">
        <v>8</v>
      </c>
      <c r="B333" s="16">
        <v>44617</v>
      </c>
      <c r="D333" s="4" t="s">
        <v>3938</v>
      </c>
    </row>
    <row r="334" spans="1:5" x14ac:dyDescent="0.35">
      <c r="B334" s="16"/>
    </row>
    <row r="335" spans="1:5" x14ac:dyDescent="0.35">
      <c r="A335" t="s">
        <v>2</v>
      </c>
      <c r="B335" s="16">
        <v>44619</v>
      </c>
      <c r="C335" s="48" t="s">
        <v>176</v>
      </c>
      <c r="D335" s="1" t="s">
        <v>3954</v>
      </c>
      <c r="E335" s="1" t="s">
        <v>3955</v>
      </c>
    </row>
    <row r="336" spans="1:5" x14ac:dyDescent="0.35">
      <c r="A336" t="s">
        <v>4</v>
      </c>
      <c r="B336" s="16">
        <v>44620</v>
      </c>
      <c r="C336" s="48" t="s">
        <v>176</v>
      </c>
      <c r="D336" s="1" t="s">
        <v>3956</v>
      </c>
      <c r="E336" s="1" t="s">
        <v>3957</v>
      </c>
    </row>
    <row r="337" spans="1:5" x14ac:dyDescent="0.35">
      <c r="A337" t="s">
        <v>5</v>
      </c>
      <c r="B337" s="16">
        <v>44621</v>
      </c>
      <c r="D337" s="4" t="s">
        <v>3938</v>
      </c>
    </row>
    <row r="338" spans="1:5" x14ac:dyDescent="0.35">
      <c r="A338" t="s">
        <v>6</v>
      </c>
      <c r="B338" s="16">
        <v>44622</v>
      </c>
      <c r="C338" s="48" t="s">
        <v>9</v>
      </c>
      <c r="D338" s="1" t="s">
        <v>3954</v>
      </c>
      <c r="E338" s="1" t="s">
        <v>3955</v>
      </c>
    </row>
    <row r="339" spans="1:5" x14ac:dyDescent="0.35">
      <c r="A339" t="s">
        <v>7</v>
      </c>
      <c r="B339" s="16">
        <v>44623</v>
      </c>
      <c r="C339" s="48" t="s">
        <v>9</v>
      </c>
      <c r="D339" s="1" t="s">
        <v>3956</v>
      </c>
      <c r="E339" s="1" t="s">
        <v>3957</v>
      </c>
    </row>
    <row r="340" spans="1:5" x14ac:dyDescent="0.35">
      <c r="A340" t="s">
        <v>8</v>
      </c>
      <c r="B340" s="16">
        <v>44624</v>
      </c>
      <c r="D340" s="4" t="s">
        <v>3938</v>
      </c>
    </row>
    <row r="341" spans="1:5" x14ac:dyDescent="0.35">
      <c r="B341" s="16"/>
    </row>
    <row r="342" spans="1:5" x14ac:dyDescent="0.35">
      <c r="A342" t="s">
        <v>2</v>
      </c>
      <c r="B342" s="16">
        <v>44626</v>
      </c>
    </row>
    <row r="343" spans="1:5" x14ac:dyDescent="0.35">
      <c r="A343" t="s">
        <v>4</v>
      </c>
      <c r="B343" s="16">
        <v>44627</v>
      </c>
      <c r="C343" s="48" t="s">
        <v>176</v>
      </c>
      <c r="D343" s="1" t="s">
        <v>3958</v>
      </c>
      <c r="E343" s="1" t="s">
        <v>3959</v>
      </c>
    </row>
    <row r="344" spans="1:5" x14ac:dyDescent="0.35">
      <c r="A344" t="s">
        <v>5</v>
      </c>
      <c r="B344" s="16">
        <v>44628</v>
      </c>
      <c r="D344" s="4" t="s">
        <v>3938</v>
      </c>
    </row>
    <row r="345" spans="1:5" x14ac:dyDescent="0.35">
      <c r="A345" t="s">
        <v>6</v>
      </c>
      <c r="B345" s="16">
        <v>44629</v>
      </c>
    </row>
    <row r="346" spans="1:5" x14ac:dyDescent="0.35">
      <c r="A346" t="s">
        <v>7</v>
      </c>
      <c r="B346" s="16">
        <v>44630</v>
      </c>
      <c r="C346" s="48" t="s">
        <v>9</v>
      </c>
      <c r="D346" s="1" t="s">
        <v>3958</v>
      </c>
      <c r="E346" s="1" t="s">
        <v>3959</v>
      </c>
    </row>
    <row r="347" spans="1:5" x14ac:dyDescent="0.35">
      <c r="A347" t="s">
        <v>8</v>
      </c>
      <c r="B347" s="16">
        <v>44631</v>
      </c>
      <c r="D347" s="4" t="s">
        <v>3938</v>
      </c>
    </row>
    <row r="348" spans="1:5" x14ac:dyDescent="0.35">
      <c r="B348" s="16"/>
    </row>
    <row r="349" spans="1:5" x14ac:dyDescent="0.35">
      <c r="A349" t="s">
        <v>2</v>
      </c>
      <c r="B349" s="16">
        <v>44633</v>
      </c>
      <c r="D349" s="1"/>
      <c r="E349" s="1"/>
    </row>
    <row r="350" spans="1:5" x14ac:dyDescent="0.35">
      <c r="A350" t="s">
        <v>4</v>
      </c>
      <c r="B350" s="16">
        <v>44634</v>
      </c>
      <c r="C350" s="48" t="s">
        <v>176</v>
      </c>
      <c r="D350" s="1" t="s">
        <v>3960</v>
      </c>
      <c r="E350" s="1" t="s">
        <v>3961</v>
      </c>
    </row>
    <row r="351" spans="1:5" x14ac:dyDescent="0.35">
      <c r="A351" t="s">
        <v>5</v>
      </c>
      <c r="B351" s="16">
        <v>44635</v>
      </c>
      <c r="D351" s="4" t="s">
        <v>3938</v>
      </c>
    </row>
    <row r="352" spans="1:5" x14ac:dyDescent="0.35">
      <c r="A352" t="s">
        <v>6</v>
      </c>
      <c r="B352" s="16">
        <v>44636</v>
      </c>
    </row>
    <row r="353" spans="1:5" x14ac:dyDescent="0.35">
      <c r="A353" t="s">
        <v>7</v>
      </c>
      <c r="B353" s="16">
        <v>44637</v>
      </c>
      <c r="C353" s="48" t="s">
        <v>9</v>
      </c>
      <c r="D353" s="1" t="s">
        <v>3960</v>
      </c>
      <c r="E353" s="1" t="s">
        <v>3961</v>
      </c>
    </row>
    <row r="354" spans="1:5" x14ac:dyDescent="0.35">
      <c r="A354" t="s">
        <v>8</v>
      </c>
      <c r="B354" s="16">
        <v>44638</v>
      </c>
      <c r="D354" s="4" t="s">
        <v>3938</v>
      </c>
    </row>
    <row r="355" spans="1:5" x14ac:dyDescent="0.35">
      <c r="B355" s="16"/>
    </row>
    <row r="356" spans="1:5" x14ac:dyDescent="0.35">
      <c r="A356" t="s">
        <v>2</v>
      </c>
      <c r="B356" s="16">
        <v>44640</v>
      </c>
    </row>
    <row r="357" spans="1:5" x14ac:dyDescent="0.35">
      <c r="A357" t="s">
        <v>4</v>
      </c>
      <c r="B357" s="16">
        <v>44641</v>
      </c>
      <c r="D357" s="4" t="s">
        <v>3938</v>
      </c>
    </row>
    <row r="358" spans="1:5" x14ac:dyDescent="0.35">
      <c r="A358" t="s">
        <v>5</v>
      </c>
      <c r="B358" s="16">
        <v>44642</v>
      </c>
      <c r="D358" s="4" t="s">
        <v>3938</v>
      </c>
    </row>
    <row r="359" spans="1:5" x14ac:dyDescent="0.35">
      <c r="A359" t="s">
        <v>6</v>
      </c>
      <c r="B359" s="16">
        <v>44643</v>
      </c>
    </row>
    <row r="360" spans="1:5" x14ac:dyDescent="0.35">
      <c r="A360" t="s">
        <v>7</v>
      </c>
      <c r="B360" s="16">
        <v>44644</v>
      </c>
      <c r="D360" s="4" t="s">
        <v>3938</v>
      </c>
    </row>
    <row r="361" spans="1:5" x14ac:dyDescent="0.35">
      <c r="A361" t="s">
        <v>8</v>
      </c>
      <c r="B361" s="16">
        <v>44645</v>
      </c>
      <c r="D361" s="4" t="s">
        <v>3938</v>
      </c>
    </row>
    <row r="362" spans="1:5" x14ac:dyDescent="0.35">
      <c r="B362" s="16"/>
    </row>
    <row r="363" spans="1:5" x14ac:dyDescent="0.35">
      <c r="A363" t="s">
        <v>2</v>
      </c>
      <c r="B363" s="16">
        <v>44647</v>
      </c>
    </row>
    <row r="364" spans="1:5" x14ac:dyDescent="0.35">
      <c r="A364" t="s">
        <v>4</v>
      </c>
      <c r="B364" s="16">
        <v>44648</v>
      </c>
      <c r="D364" s="4" t="s">
        <v>3938</v>
      </c>
    </row>
    <row r="365" spans="1:5" x14ac:dyDescent="0.35">
      <c r="A365" t="s">
        <v>5</v>
      </c>
      <c r="B365" s="16">
        <v>44649</v>
      </c>
      <c r="D365" s="4" t="s">
        <v>3938</v>
      </c>
    </row>
    <row r="366" spans="1:5" x14ac:dyDescent="0.35">
      <c r="A366" t="s">
        <v>6</v>
      </c>
      <c r="B366" s="16">
        <v>44650</v>
      </c>
    </row>
    <row r="367" spans="1:5" x14ac:dyDescent="0.35">
      <c r="A367" t="s">
        <v>7</v>
      </c>
      <c r="B367" s="16">
        <v>44651</v>
      </c>
      <c r="D367" s="4" t="s">
        <v>3938</v>
      </c>
    </row>
    <row r="368" spans="1:5" x14ac:dyDescent="0.35">
      <c r="A368" t="s">
        <v>8</v>
      </c>
      <c r="B368" s="16">
        <v>44652</v>
      </c>
      <c r="D368" s="4" t="s">
        <v>3938</v>
      </c>
    </row>
    <row r="369" spans="1:4" x14ac:dyDescent="0.35">
      <c r="B369" s="16"/>
    </row>
    <row r="370" spans="1:4" x14ac:dyDescent="0.35">
      <c r="A370" t="s">
        <v>2</v>
      </c>
      <c r="B370" s="16">
        <v>44654</v>
      </c>
    </row>
    <row r="371" spans="1:4" x14ac:dyDescent="0.35">
      <c r="A371" t="s">
        <v>4</v>
      </c>
      <c r="B371" s="16">
        <v>44655</v>
      </c>
      <c r="D371" s="4" t="s">
        <v>3938</v>
      </c>
    </row>
    <row r="372" spans="1:4" x14ac:dyDescent="0.35">
      <c r="A372" t="s">
        <v>5</v>
      </c>
      <c r="B372" s="16">
        <v>44656</v>
      </c>
      <c r="D372" s="4" t="s">
        <v>3938</v>
      </c>
    </row>
    <row r="373" spans="1:4" x14ac:dyDescent="0.35">
      <c r="A373" t="s">
        <v>6</v>
      </c>
      <c r="B373" s="16">
        <v>44657</v>
      </c>
    </row>
    <row r="374" spans="1:4" x14ac:dyDescent="0.35">
      <c r="A374" t="s">
        <v>7</v>
      </c>
      <c r="B374" s="16">
        <v>44658</v>
      </c>
      <c r="D374" s="4" t="s">
        <v>3938</v>
      </c>
    </row>
    <row r="375" spans="1:4" x14ac:dyDescent="0.35">
      <c r="A375" t="s">
        <v>8</v>
      </c>
      <c r="B375" s="16">
        <v>44659</v>
      </c>
      <c r="D375" s="4" t="s">
        <v>3938</v>
      </c>
    </row>
  </sheetData>
  <mergeCells count="40">
    <mergeCell ref="D295:E295"/>
    <mergeCell ref="D298:E298"/>
    <mergeCell ref="D276:E276"/>
    <mergeCell ref="D280:E280"/>
    <mergeCell ref="D283:E283"/>
    <mergeCell ref="D287:E287"/>
    <mergeCell ref="D290:E290"/>
    <mergeCell ref="D259:E259"/>
    <mergeCell ref="D262:E262"/>
    <mergeCell ref="D266:E266"/>
    <mergeCell ref="D269:E269"/>
    <mergeCell ref="D273:E273"/>
    <mergeCell ref="D241:E241"/>
    <mergeCell ref="D245:E245"/>
    <mergeCell ref="D248:E248"/>
    <mergeCell ref="D252:E252"/>
    <mergeCell ref="D255:E255"/>
    <mergeCell ref="D224:E224"/>
    <mergeCell ref="D227:E227"/>
    <mergeCell ref="D231:E231"/>
    <mergeCell ref="D234:E234"/>
    <mergeCell ref="D238:E238"/>
    <mergeCell ref="D176:E176"/>
    <mergeCell ref="D189:E189"/>
    <mergeCell ref="D192:E192"/>
    <mergeCell ref="D217:E217"/>
    <mergeCell ref="D220:E220"/>
    <mergeCell ref="D159:E159"/>
    <mergeCell ref="D162:E162"/>
    <mergeCell ref="D166:E166"/>
    <mergeCell ref="D169:E169"/>
    <mergeCell ref="D173:E173"/>
    <mergeCell ref="D119:E119"/>
    <mergeCell ref="D111:E111"/>
    <mergeCell ref="D114:E114"/>
    <mergeCell ref="D109:E109"/>
    <mergeCell ref="D102:E102"/>
    <mergeCell ref="D105:E105"/>
    <mergeCell ref="D112:E112"/>
    <mergeCell ref="D116:E11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BA99C-CFCC-437D-8542-C1727C1F16B2}">
  <sheetPr>
    <tabColor theme="5"/>
  </sheetPr>
  <dimension ref="A1:AV2779"/>
  <sheetViews>
    <sheetView zoomScale="85" zoomScaleNormal="85" workbookViewId="0">
      <pane xSplit="1" topLeftCell="J1" activePane="topRight" state="frozen"/>
      <selection activeCell="A28" sqref="A28"/>
      <selection pane="topRight" activeCell="S4" sqref="S4"/>
    </sheetView>
  </sheetViews>
  <sheetFormatPr defaultRowHeight="14.5" x14ac:dyDescent="0.35"/>
  <cols>
    <col min="1" max="1" width="8.453125" customWidth="1"/>
    <col min="2" max="2" width="7" customWidth="1"/>
    <col min="3" max="3" width="29.36328125" style="28" customWidth="1"/>
    <col min="4" max="4" width="4.1796875" style="9" customWidth="1"/>
    <col min="5" max="5" width="5.54296875" customWidth="1"/>
    <col min="6" max="6" width="24.90625" bestFit="1" customWidth="1"/>
    <col min="7" max="7" width="3.81640625" customWidth="1"/>
    <col min="8" max="8" width="4.6328125" customWidth="1"/>
    <col min="9" max="9" width="19.36328125" customWidth="1"/>
    <col min="10" max="11" width="3.36328125" customWidth="1"/>
    <col min="12" max="12" width="17.453125" bestFit="1" customWidth="1"/>
    <col min="13" max="14" width="5.54296875" customWidth="1"/>
    <col min="15" max="15" width="21.08984375" bestFit="1" customWidth="1"/>
    <col min="16" max="17" width="5.08984375" customWidth="1"/>
    <col min="18" max="18" width="20.36328125" customWidth="1"/>
    <col min="19" max="20" width="5.81640625" customWidth="1"/>
    <col min="21" max="21" width="26.453125" customWidth="1"/>
    <col min="22" max="22" width="19.453125" customWidth="1"/>
    <col min="23" max="23" width="17.6328125" customWidth="1"/>
    <col min="24" max="24" width="18.81640625" bestFit="1" customWidth="1"/>
    <col min="25" max="25" width="14.36328125" bestFit="1" customWidth="1"/>
    <col min="26" max="26" width="17.54296875" customWidth="1"/>
    <col min="27" max="28" width="23.453125" bestFit="1" customWidth="1"/>
    <col min="29" max="29" width="21" bestFit="1" customWidth="1"/>
    <col min="30" max="30" width="13.90625" customWidth="1"/>
    <col min="31" max="31" width="23.453125" bestFit="1" customWidth="1"/>
    <col min="32" max="32" width="16.08984375" customWidth="1"/>
    <col min="33" max="33" width="15.81640625" bestFit="1" customWidth="1"/>
    <col min="34" max="34" width="18.54296875" bestFit="1" customWidth="1"/>
    <col min="35" max="37" width="17.6328125" bestFit="1" customWidth="1"/>
  </cols>
  <sheetData>
    <row r="1" spans="1:48" ht="16" thickBot="1" x14ac:dyDescent="0.4">
      <c r="B1" t="s">
        <v>2664</v>
      </c>
      <c r="C1" s="25" t="s">
        <v>1018</v>
      </c>
      <c r="D1" s="22"/>
      <c r="E1" s="3"/>
      <c r="F1" s="51" t="s">
        <v>1019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47"/>
      <c r="T1" s="47"/>
      <c r="U1" s="54" t="s">
        <v>1020</v>
      </c>
      <c r="V1" s="55"/>
      <c r="W1" s="55"/>
      <c r="X1" s="55"/>
      <c r="Y1" s="55"/>
      <c r="Z1" s="56" t="s">
        <v>2024</v>
      </c>
      <c r="AA1" s="56"/>
      <c r="AB1" s="56"/>
      <c r="AC1" s="57" t="s">
        <v>2467</v>
      </c>
      <c r="AD1" s="57"/>
      <c r="AE1" s="57"/>
      <c r="AF1" s="6" t="s">
        <v>3019</v>
      </c>
      <c r="AG1" s="58" t="s">
        <v>3270</v>
      </c>
      <c r="AH1" s="58"/>
      <c r="AI1" s="58"/>
      <c r="AJ1" s="41">
        <v>272</v>
      </c>
    </row>
    <row r="2" spans="1:48" x14ac:dyDescent="0.35">
      <c r="A2" s="3" t="s">
        <v>303</v>
      </c>
      <c r="B2" s="3"/>
      <c r="C2" s="26" t="s">
        <v>304</v>
      </c>
      <c r="D2" s="23" t="s">
        <v>2661</v>
      </c>
      <c r="E2" s="42" t="s">
        <v>10</v>
      </c>
      <c r="F2" s="39" t="s">
        <v>594</v>
      </c>
      <c r="G2" s="39" t="s">
        <v>2662</v>
      </c>
      <c r="H2" s="39" t="s">
        <v>2663</v>
      </c>
      <c r="I2" s="39" t="s">
        <v>305</v>
      </c>
      <c r="J2" s="39" t="s">
        <v>2662</v>
      </c>
      <c r="K2" s="39" t="s">
        <v>2663</v>
      </c>
      <c r="L2" s="39" t="s">
        <v>306</v>
      </c>
      <c r="M2" s="39"/>
      <c r="N2" s="39"/>
      <c r="O2" s="39" t="s">
        <v>307</v>
      </c>
      <c r="P2" s="39"/>
      <c r="Q2" s="39"/>
      <c r="R2" s="39" t="s">
        <v>326</v>
      </c>
      <c r="S2" s="39"/>
      <c r="T2" s="39"/>
      <c r="U2" s="39" t="s">
        <v>388</v>
      </c>
      <c r="V2" s="39" t="s">
        <v>389</v>
      </c>
      <c r="W2" s="39" t="s">
        <v>459</v>
      </c>
      <c r="X2" s="39" t="s">
        <v>812</v>
      </c>
      <c r="Y2" s="39" t="s">
        <v>1744</v>
      </c>
      <c r="Z2" s="39" t="s">
        <v>2025</v>
      </c>
      <c r="AA2" s="39" t="s">
        <v>1964</v>
      </c>
      <c r="AB2" s="39" t="s">
        <v>2416</v>
      </c>
      <c r="AC2" s="39" t="s">
        <v>2468</v>
      </c>
      <c r="AD2" s="39" t="s">
        <v>2469</v>
      </c>
      <c r="AE2" s="39" t="s">
        <v>2470</v>
      </c>
      <c r="AF2" s="39" t="s">
        <v>3079</v>
      </c>
      <c r="AG2" s="39" t="s">
        <v>3080</v>
      </c>
      <c r="AH2" s="39" t="s">
        <v>3138</v>
      </c>
      <c r="AI2" s="39" t="s">
        <v>3200</v>
      </c>
      <c r="AJ2" s="39" t="s">
        <v>3268</v>
      </c>
      <c r="AK2" s="1"/>
    </row>
    <row r="3" spans="1:48" x14ac:dyDescent="0.35">
      <c r="A3" s="2">
        <v>1</v>
      </c>
      <c r="B3" s="2"/>
      <c r="C3" s="27" t="s">
        <v>11</v>
      </c>
      <c r="D3" s="8">
        <v>1</v>
      </c>
      <c r="E3" s="24">
        <v>1</v>
      </c>
      <c r="F3" s="1" t="s">
        <v>12</v>
      </c>
      <c r="G3" s="1">
        <v>1</v>
      </c>
      <c r="H3" s="1">
        <v>1</v>
      </c>
      <c r="I3" s="1" t="s">
        <v>173</v>
      </c>
      <c r="J3" s="1">
        <v>1</v>
      </c>
      <c r="K3" s="1">
        <v>1</v>
      </c>
      <c r="L3" s="1" t="s">
        <v>172</v>
      </c>
      <c r="M3" s="1">
        <v>1</v>
      </c>
      <c r="N3" s="1">
        <v>1</v>
      </c>
      <c r="O3" s="1" t="s">
        <v>171</v>
      </c>
      <c r="P3" s="1">
        <v>1</v>
      </c>
      <c r="Q3" s="1">
        <v>1</v>
      </c>
      <c r="R3" s="1" t="s">
        <v>327</v>
      </c>
      <c r="S3" s="1"/>
      <c r="T3" s="1"/>
      <c r="U3" s="1" t="s">
        <v>390</v>
      </c>
      <c r="V3" s="1" t="s">
        <v>447</v>
      </c>
      <c r="W3" s="1" t="s">
        <v>521</v>
      </c>
      <c r="X3" s="1" t="s">
        <v>586</v>
      </c>
      <c r="Y3" s="1" t="s">
        <v>1745</v>
      </c>
      <c r="Z3" s="1" t="s">
        <v>2026</v>
      </c>
      <c r="AA3" s="1" t="s">
        <v>2089</v>
      </c>
      <c r="AB3" s="1" t="s">
        <v>2451</v>
      </c>
      <c r="AC3" s="1" t="s">
        <v>2472</v>
      </c>
      <c r="AD3" s="1" t="s">
        <v>2554</v>
      </c>
      <c r="AE3" s="1" t="s">
        <v>2603</v>
      </c>
      <c r="AF3" s="1" t="s">
        <v>3078</v>
      </c>
      <c r="AG3" s="1" t="s">
        <v>3147</v>
      </c>
      <c r="AH3" s="1" t="s">
        <v>3050</v>
      </c>
      <c r="AI3" s="43" t="s">
        <v>3273</v>
      </c>
      <c r="AJ3" s="43" t="s">
        <v>3273</v>
      </c>
      <c r="AK3" s="1"/>
    </row>
    <row r="4" spans="1:48" x14ac:dyDescent="0.35">
      <c r="A4" s="2">
        <f t="shared" ref="A4:A35" si="0">A3+1</f>
        <v>2</v>
      </c>
      <c r="B4" s="2"/>
      <c r="C4" s="27" t="s">
        <v>178</v>
      </c>
      <c r="D4" s="8">
        <v>1</v>
      </c>
      <c r="E4" s="24">
        <v>1</v>
      </c>
      <c r="F4" s="1" t="s">
        <v>240</v>
      </c>
      <c r="G4" s="1">
        <v>1</v>
      </c>
      <c r="H4" s="1">
        <v>1</v>
      </c>
      <c r="I4" s="1" t="s">
        <v>170</v>
      </c>
      <c r="J4" s="1">
        <v>1</v>
      </c>
      <c r="K4" s="1">
        <v>1</v>
      </c>
      <c r="L4" s="1" t="s">
        <v>169</v>
      </c>
      <c r="M4" s="1">
        <v>1</v>
      </c>
      <c r="N4" s="1">
        <v>1</v>
      </c>
      <c r="O4" s="1" t="s">
        <v>168</v>
      </c>
      <c r="P4" s="1">
        <v>1</v>
      </c>
      <c r="Q4" s="1">
        <v>1</v>
      </c>
      <c r="R4" s="1" t="s">
        <v>328</v>
      </c>
      <c r="S4" s="1"/>
      <c r="T4" s="1"/>
      <c r="U4" s="1" t="s">
        <v>391</v>
      </c>
      <c r="V4" s="1" t="s">
        <v>466</v>
      </c>
      <c r="W4" s="1" t="s">
        <v>522</v>
      </c>
      <c r="X4" s="1" t="s">
        <v>587</v>
      </c>
      <c r="Y4" s="1" t="s">
        <v>1746</v>
      </c>
      <c r="Z4" s="1" t="s">
        <v>2041</v>
      </c>
      <c r="AA4" s="1" t="s">
        <v>2090</v>
      </c>
      <c r="AB4" s="1" t="s">
        <v>2454</v>
      </c>
      <c r="AC4" s="1" t="s">
        <v>2473</v>
      </c>
      <c r="AD4" s="1" t="s">
        <v>2540</v>
      </c>
      <c r="AE4" s="1" t="s">
        <v>2602</v>
      </c>
      <c r="AF4" s="1" t="s">
        <v>2648</v>
      </c>
      <c r="AG4" s="1" t="s">
        <v>3271</v>
      </c>
      <c r="AH4" s="1" t="s">
        <v>3048</v>
      </c>
      <c r="AI4" t="s">
        <v>3272</v>
      </c>
      <c r="AJ4" s="1" t="s">
        <v>3266</v>
      </c>
      <c r="AK4" s="1"/>
    </row>
    <row r="5" spans="1:48" x14ac:dyDescent="0.35">
      <c r="A5" s="2">
        <f t="shared" si="0"/>
        <v>3</v>
      </c>
      <c r="B5" s="2"/>
      <c r="C5" s="27" t="s">
        <v>179</v>
      </c>
      <c r="D5" s="8">
        <v>1</v>
      </c>
      <c r="E5" s="24">
        <v>1</v>
      </c>
      <c r="F5" s="1" t="s">
        <v>241</v>
      </c>
      <c r="G5" s="1">
        <v>1</v>
      </c>
      <c r="H5" s="1">
        <v>1</v>
      </c>
      <c r="I5" s="1" t="s">
        <v>167</v>
      </c>
      <c r="J5" s="1">
        <v>1</v>
      </c>
      <c r="K5" s="1">
        <v>1</v>
      </c>
      <c r="L5" s="1" t="s">
        <v>166</v>
      </c>
      <c r="M5" s="1">
        <v>1</v>
      </c>
      <c r="N5" s="1">
        <v>1</v>
      </c>
      <c r="O5" s="1" t="s">
        <v>165</v>
      </c>
      <c r="P5" s="1">
        <v>1</v>
      </c>
      <c r="Q5" s="1">
        <v>1</v>
      </c>
      <c r="R5" s="1" t="s">
        <v>329</v>
      </c>
      <c r="S5" s="1"/>
      <c r="T5" s="1"/>
      <c r="U5" s="1" t="s">
        <v>392</v>
      </c>
      <c r="V5" s="1" t="s">
        <v>446</v>
      </c>
      <c r="W5" s="1" t="s">
        <v>523</v>
      </c>
      <c r="X5" s="1" t="s">
        <v>588</v>
      </c>
      <c r="Y5" s="1" t="s">
        <v>1747</v>
      </c>
      <c r="Z5" s="1" t="s">
        <v>2027</v>
      </c>
      <c r="AA5" s="1" t="s">
        <v>2091</v>
      </c>
      <c r="AB5" s="1" t="s">
        <v>2455</v>
      </c>
      <c r="AC5" s="1" t="s">
        <v>2474</v>
      </c>
      <c r="AD5" s="1" t="s">
        <v>2553</v>
      </c>
      <c r="AE5" s="1" t="s">
        <v>2601</v>
      </c>
      <c r="AF5" s="1" t="s">
        <v>3020</v>
      </c>
      <c r="AG5" s="1" t="s">
        <v>3144</v>
      </c>
      <c r="AH5" s="1" t="s">
        <v>3046</v>
      </c>
      <c r="AI5" s="1" t="s">
        <v>3140</v>
      </c>
      <c r="AJ5" s="1" t="s">
        <v>3265</v>
      </c>
      <c r="AK5" s="1"/>
    </row>
    <row r="6" spans="1:48" x14ac:dyDescent="0.35">
      <c r="A6" s="2">
        <f t="shared" si="0"/>
        <v>4</v>
      </c>
      <c r="B6" s="2"/>
      <c r="C6" s="27" t="s">
        <v>180</v>
      </c>
      <c r="D6" s="8">
        <v>1</v>
      </c>
      <c r="E6" s="24">
        <v>1</v>
      </c>
      <c r="F6" s="1" t="s">
        <v>242</v>
      </c>
      <c r="G6" s="1">
        <v>1</v>
      </c>
      <c r="H6" s="1">
        <v>1</v>
      </c>
      <c r="I6" s="1" t="s">
        <v>164</v>
      </c>
      <c r="J6" s="1">
        <v>1</v>
      </c>
      <c r="K6" s="1">
        <v>1</v>
      </c>
      <c r="L6" s="1" t="s">
        <v>163</v>
      </c>
      <c r="M6" s="1">
        <v>1</v>
      </c>
      <c r="N6" s="1">
        <v>1</v>
      </c>
      <c r="O6" s="1" t="s">
        <v>162</v>
      </c>
      <c r="P6" s="1">
        <v>1</v>
      </c>
      <c r="Q6" s="1">
        <v>1</v>
      </c>
      <c r="R6" s="1" t="s">
        <v>330</v>
      </c>
      <c r="S6" s="1"/>
      <c r="T6" s="1"/>
      <c r="U6" s="1" t="s">
        <v>393</v>
      </c>
      <c r="V6" s="1" t="s">
        <v>467</v>
      </c>
      <c r="W6" s="1" t="s">
        <v>524</v>
      </c>
      <c r="X6" s="1" t="s">
        <v>589</v>
      </c>
      <c r="Y6" s="1" t="s">
        <v>1748</v>
      </c>
      <c r="Z6" s="1" t="s">
        <v>2040</v>
      </c>
      <c r="AA6" s="1" t="s">
        <v>2092</v>
      </c>
      <c r="AB6" s="1" t="s">
        <v>2456</v>
      </c>
      <c r="AC6" s="1" t="s">
        <v>2475</v>
      </c>
      <c r="AD6" s="1" t="s">
        <v>2552</v>
      </c>
      <c r="AE6" s="1" t="s">
        <v>2600</v>
      </c>
      <c r="AF6" s="1" t="s">
        <v>3026</v>
      </c>
      <c r="AG6" s="1" t="s">
        <v>3143</v>
      </c>
      <c r="AH6" s="1" t="s">
        <v>3045</v>
      </c>
      <c r="AI6" s="1" t="s">
        <v>3145</v>
      </c>
      <c r="AJ6" s="1" t="s">
        <v>3264</v>
      </c>
      <c r="AK6" s="1"/>
    </row>
    <row r="7" spans="1:48" x14ac:dyDescent="0.35">
      <c r="A7" s="2">
        <f t="shared" si="0"/>
        <v>5</v>
      </c>
      <c r="B7" s="2"/>
      <c r="C7" s="27" t="s">
        <v>181</v>
      </c>
      <c r="D7" s="8">
        <v>1</v>
      </c>
      <c r="E7" s="24">
        <v>1</v>
      </c>
      <c r="F7" s="1" t="s">
        <v>243</v>
      </c>
      <c r="G7" s="1">
        <v>1</v>
      </c>
      <c r="H7" s="1">
        <v>1</v>
      </c>
      <c r="I7" s="1" t="s">
        <v>161</v>
      </c>
      <c r="J7" s="1">
        <v>1</v>
      </c>
      <c r="K7" s="1">
        <v>1</v>
      </c>
      <c r="L7" s="1" t="s">
        <v>160</v>
      </c>
      <c r="M7" s="1">
        <v>1</v>
      </c>
      <c r="N7" s="1">
        <v>1</v>
      </c>
      <c r="O7" s="1" t="s">
        <v>159</v>
      </c>
      <c r="P7" s="1">
        <v>1</v>
      </c>
      <c r="Q7" s="1">
        <v>1</v>
      </c>
      <c r="R7" s="1" t="s">
        <v>331</v>
      </c>
      <c r="S7" s="1"/>
      <c r="T7" s="1"/>
      <c r="U7" s="1" t="s">
        <v>394</v>
      </c>
      <c r="V7" s="1" t="s">
        <v>445</v>
      </c>
      <c r="W7" s="1" t="s">
        <v>525</v>
      </c>
      <c r="X7" s="1" t="s">
        <v>590</v>
      </c>
      <c r="Y7" s="1" t="s">
        <v>1749</v>
      </c>
      <c r="Z7" s="1" t="s">
        <v>2028</v>
      </c>
      <c r="AA7" s="1" t="s">
        <v>2120</v>
      </c>
      <c r="AB7" s="1" t="s">
        <v>2457</v>
      </c>
      <c r="AC7" s="1" t="s">
        <v>2476</v>
      </c>
      <c r="AD7" s="1" t="s">
        <v>2541</v>
      </c>
      <c r="AE7" s="1" t="s">
        <v>2607</v>
      </c>
      <c r="AF7" s="1" t="s">
        <v>3021</v>
      </c>
      <c r="AG7" s="1" t="s">
        <v>3142</v>
      </c>
      <c r="AH7" s="1" t="s">
        <v>3043</v>
      </c>
      <c r="AI7" s="1" t="s">
        <v>3136</v>
      </c>
      <c r="AJ7" s="1" t="s">
        <v>3263</v>
      </c>
      <c r="AK7" s="1"/>
    </row>
    <row r="8" spans="1:48" x14ac:dyDescent="0.35">
      <c r="A8" s="2">
        <f t="shared" si="0"/>
        <v>6</v>
      </c>
      <c r="B8" s="2"/>
      <c r="C8" s="27" t="s">
        <v>182</v>
      </c>
      <c r="D8" s="8">
        <v>1</v>
      </c>
      <c r="E8" s="24">
        <v>1</v>
      </c>
      <c r="F8" s="1" t="s">
        <v>244</v>
      </c>
      <c r="G8" s="1">
        <v>1</v>
      </c>
      <c r="H8" s="1">
        <v>1</v>
      </c>
      <c r="I8" s="1" t="s">
        <v>158</v>
      </c>
      <c r="J8" s="1">
        <v>1</v>
      </c>
      <c r="K8" s="1">
        <v>1</v>
      </c>
      <c r="L8" s="1" t="s">
        <v>157</v>
      </c>
      <c r="M8" s="1">
        <v>1</v>
      </c>
      <c r="N8" s="1">
        <v>1</v>
      </c>
      <c r="O8" s="1" t="s">
        <v>156</v>
      </c>
      <c r="P8" s="1">
        <v>1</v>
      </c>
      <c r="Q8" s="1">
        <v>1</v>
      </c>
      <c r="R8" s="1" t="s">
        <v>332</v>
      </c>
      <c r="S8" s="1"/>
      <c r="T8" s="1"/>
      <c r="U8" s="1" t="s">
        <v>395</v>
      </c>
      <c r="V8" s="1" t="s">
        <v>468</v>
      </c>
      <c r="W8" s="1" t="s">
        <v>526</v>
      </c>
      <c r="X8" s="1" t="s">
        <v>591</v>
      </c>
      <c r="Y8" s="1" t="s">
        <v>1750</v>
      </c>
      <c r="Z8" s="1" t="s">
        <v>2039</v>
      </c>
      <c r="AA8" s="1" t="s">
        <v>2093</v>
      </c>
      <c r="AB8" s="1" t="s">
        <v>2458</v>
      </c>
      <c r="AC8" s="1" t="s">
        <v>2477</v>
      </c>
      <c r="AD8" s="1" t="s">
        <v>2551</v>
      </c>
      <c r="AE8" s="1" t="s">
        <v>2606</v>
      </c>
      <c r="AF8" s="1" t="s">
        <v>3027</v>
      </c>
      <c r="AG8" s="1" t="s">
        <v>3141</v>
      </c>
      <c r="AH8" s="1" t="s">
        <v>3041</v>
      </c>
      <c r="AI8" s="1" t="s">
        <v>3134</v>
      </c>
      <c r="AJ8" s="1" t="s">
        <v>3262</v>
      </c>
      <c r="AK8" s="1"/>
    </row>
    <row r="9" spans="1:48" x14ac:dyDescent="0.35">
      <c r="A9" s="2">
        <f t="shared" si="0"/>
        <v>7</v>
      </c>
      <c r="B9" s="2"/>
      <c r="C9" s="27" t="s">
        <v>183</v>
      </c>
      <c r="D9" s="8">
        <v>1</v>
      </c>
      <c r="E9" s="24">
        <v>1</v>
      </c>
      <c r="F9" s="1" t="s">
        <v>245</v>
      </c>
      <c r="G9" s="1">
        <v>1</v>
      </c>
      <c r="H9" s="1">
        <v>1</v>
      </c>
      <c r="I9" s="1" t="s">
        <v>155</v>
      </c>
      <c r="J9" s="1">
        <v>1</v>
      </c>
      <c r="K9" s="1">
        <v>1</v>
      </c>
      <c r="L9" s="1" t="s">
        <v>154</v>
      </c>
      <c r="M9" s="1">
        <v>1</v>
      </c>
      <c r="N9" s="1">
        <v>1</v>
      </c>
      <c r="O9" s="1" t="s">
        <v>153</v>
      </c>
      <c r="P9" s="1">
        <v>1</v>
      </c>
      <c r="Q9" s="1">
        <v>1</v>
      </c>
      <c r="R9" s="1" t="s">
        <v>333</v>
      </c>
      <c r="S9" s="1"/>
      <c r="T9" s="1"/>
      <c r="U9" s="1" t="s">
        <v>396</v>
      </c>
      <c r="V9" s="1" t="s">
        <v>469</v>
      </c>
      <c r="W9" s="1" t="s">
        <v>527</v>
      </c>
      <c r="X9" s="1" t="s">
        <v>592</v>
      </c>
      <c r="Y9" s="1" t="s">
        <v>1751</v>
      </c>
      <c r="Z9" s="1" t="s">
        <v>2029</v>
      </c>
      <c r="AA9" s="1" t="s">
        <v>2119</v>
      </c>
      <c r="AB9" s="1" t="s">
        <v>2459</v>
      </c>
      <c r="AC9" s="1" t="s">
        <v>2478</v>
      </c>
      <c r="AD9" s="1" t="s">
        <v>2542</v>
      </c>
      <c r="AE9" s="1" t="s">
        <v>2605</v>
      </c>
      <c r="AF9" s="1" t="s">
        <v>3022</v>
      </c>
      <c r="AG9" s="1" t="s">
        <v>3139</v>
      </c>
      <c r="AH9" s="1" t="s">
        <v>3039</v>
      </c>
      <c r="AI9" s="1" t="s">
        <v>3132</v>
      </c>
      <c r="AJ9" s="1" t="s">
        <v>3261</v>
      </c>
      <c r="AK9" s="1"/>
    </row>
    <row r="10" spans="1:48" x14ac:dyDescent="0.35">
      <c r="A10" s="2">
        <f t="shared" si="0"/>
        <v>8</v>
      </c>
      <c r="B10" s="2"/>
      <c r="C10" s="27" t="s">
        <v>184</v>
      </c>
      <c r="D10" s="8">
        <v>1</v>
      </c>
      <c r="E10" s="24">
        <v>1</v>
      </c>
      <c r="F10" s="1" t="s">
        <v>246</v>
      </c>
      <c r="G10" s="1">
        <v>1</v>
      </c>
      <c r="H10" s="1">
        <v>1</v>
      </c>
      <c r="I10" s="1" t="s">
        <v>152</v>
      </c>
      <c r="J10" s="1">
        <v>1</v>
      </c>
      <c r="K10" s="1">
        <v>1</v>
      </c>
      <c r="L10" s="1" t="s">
        <v>151</v>
      </c>
      <c r="M10" s="1">
        <v>1</v>
      </c>
      <c r="N10" s="1">
        <v>1</v>
      </c>
      <c r="O10" s="1" t="s">
        <v>150</v>
      </c>
      <c r="P10" s="1">
        <v>1</v>
      </c>
      <c r="Q10" s="1">
        <v>1</v>
      </c>
      <c r="R10" s="1" t="s">
        <v>334</v>
      </c>
      <c r="S10" s="1"/>
      <c r="T10" s="1"/>
      <c r="U10" s="1" t="s">
        <v>397</v>
      </c>
      <c r="V10" s="1" t="s">
        <v>484</v>
      </c>
      <c r="W10" s="1" t="s">
        <v>528</v>
      </c>
      <c r="X10" t="s">
        <v>1713</v>
      </c>
      <c r="Y10" s="1" t="s">
        <v>1752</v>
      </c>
      <c r="Z10" s="1" t="s">
        <v>2038</v>
      </c>
      <c r="AA10" s="1" t="s">
        <v>2094</v>
      </c>
      <c r="AB10" s="1" t="s">
        <v>2460</v>
      </c>
      <c r="AC10" s="1" t="s">
        <v>2479</v>
      </c>
      <c r="AD10" s="1" t="s">
        <v>2543</v>
      </c>
      <c r="AE10" s="1" t="s">
        <v>2604</v>
      </c>
      <c r="AF10" s="1" t="s">
        <v>3028</v>
      </c>
      <c r="AG10" s="1" t="s">
        <v>3137</v>
      </c>
      <c r="AH10" s="1" t="s">
        <v>3037</v>
      </c>
      <c r="AI10" s="43" t="s">
        <v>3273</v>
      </c>
      <c r="AJ10" s="1" t="s">
        <v>3260</v>
      </c>
      <c r="AK10" s="1"/>
    </row>
    <row r="11" spans="1:48" x14ac:dyDescent="0.35">
      <c r="A11" s="2">
        <f t="shared" si="0"/>
        <v>9</v>
      </c>
      <c r="B11" s="2"/>
      <c r="C11" s="27" t="s">
        <v>185</v>
      </c>
      <c r="D11" s="8">
        <v>1</v>
      </c>
      <c r="E11" s="24">
        <v>1</v>
      </c>
      <c r="F11" s="1" t="s">
        <v>247</v>
      </c>
      <c r="G11" s="1">
        <v>1</v>
      </c>
      <c r="H11" s="1">
        <v>1</v>
      </c>
      <c r="I11" s="1" t="s">
        <v>149</v>
      </c>
      <c r="J11" s="1">
        <v>1</v>
      </c>
      <c r="K11" s="1">
        <v>1</v>
      </c>
      <c r="L11" s="1" t="s">
        <v>148</v>
      </c>
      <c r="M11" s="1">
        <v>1</v>
      </c>
      <c r="N11" s="1">
        <v>1</v>
      </c>
      <c r="O11" s="1" t="s">
        <v>147</v>
      </c>
      <c r="P11" s="1">
        <v>1</v>
      </c>
      <c r="Q11" s="1">
        <v>1</v>
      </c>
      <c r="R11" s="1" t="s">
        <v>335</v>
      </c>
      <c r="S11" s="1"/>
      <c r="T11" s="1"/>
      <c r="U11" s="1" t="s">
        <v>398</v>
      </c>
      <c r="V11" s="1" t="s">
        <v>483</v>
      </c>
      <c r="W11" s="1" t="s">
        <v>529</v>
      </c>
      <c r="X11" s="1" t="s">
        <v>1687</v>
      </c>
      <c r="Y11" s="1" t="s">
        <v>1753</v>
      </c>
      <c r="Z11" s="1" t="s">
        <v>2030</v>
      </c>
      <c r="AA11" s="1" t="s">
        <v>2118</v>
      </c>
      <c r="AB11" s="1" t="s">
        <v>2461</v>
      </c>
      <c r="AC11" s="1" t="s">
        <v>2480</v>
      </c>
      <c r="AD11" s="1" t="s">
        <v>2550</v>
      </c>
      <c r="AE11" s="1" t="s">
        <v>2649</v>
      </c>
      <c r="AF11" s="1" t="s">
        <v>3023</v>
      </c>
      <c r="AG11" s="1" t="s">
        <v>3135</v>
      </c>
      <c r="AH11" s="1" t="s">
        <v>3035</v>
      </c>
      <c r="AI11" s="1" t="s">
        <v>3267</v>
      </c>
      <c r="AJ11" s="1" t="s">
        <v>3258</v>
      </c>
      <c r="AK11" s="1"/>
    </row>
    <row r="12" spans="1:48" x14ac:dyDescent="0.35">
      <c r="A12" s="2">
        <f t="shared" si="0"/>
        <v>10</v>
      </c>
      <c r="B12" s="2"/>
      <c r="C12" s="27" t="s">
        <v>186</v>
      </c>
      <c r="D12" s="8">
        <v>1</v>
      </c>
      <c r="E12" s="24">
        <v>1</v>
      </c>
      <c r="F12" s="1" t="s">
        <v>248</v>
      </c>
      <c r="G12" s="1">
        <v>1</v>
      </c>
      <c r="H12" s="1">
        <v>1</v>
      </c>
      <c r="I12" s="1" t="s">
        <v>146</v>
      </c>
      <c r="J12" s="1">
        <v>1</v>
      </c>
      <c r="K12" s="1">
        <v>1</v>
      </c>
      <c r="L12" s="1" t="s">
        <v>145</v>
      </c>
      <c r="M12" s="1">
        <v>1</v>
      </c>
      <c r="N12" s="1">
        <v>1</v>
      </c>
      <c r="O12" s="1" t="s">
        <v>144</v>
      </c>
      <c r="P12" s="1">
        <v>1</v>
      </c>
      <c r="Q12" s="1">
        <v>1</v>
      </c>
      <c r="R12" s="1" t="s">
        <v>336</v>
      </c>
      <c r="S12" s="1"/>
      <c r="T12" s="1"/>
      <c r="U12" s="1" t="s">
        <v>399</v>
      </c>
      <c r="V12" s="1" t="s">
        <v>482</v>
      </c>
      <c r="W12" s="1" t="s">
        <v>530</v>
      </c>
      <c r="X12" s="1" t="s">
        <v>1688</v>
      </c>
      <c r="Y12" s="1" t="s">
        <v>1754</v>
      </c>
      <c r="Z12" s="1" t="s">
        <v>2037</v>
      </c>
      <c r="AA12" s="1" t="s">
        <v>2095</v>
      </c>
      <c r="AB12" s="1" t="s">
        <v>2462</v>
      </c>
      <c r="AC12" s="1" t="s">
        <v>2481</v>
      </c>
      <c r="AD12" s="1" t="s">
        <v>2544</v>
      </c>
      <c r="AE12" s="1" t="s">
        <v>2650</v>
      </c>
      <c r="AF12" s="1" t="s">
        <v>3029</v>
      </c>
      <c r="AG12" s="1" t="s">
        <v>3133</v>
      </c>
      <c r="AH12" s="1" t="s">
        <v>3033</v>
      </c>
      <c r="AI12" s="1" t="s">
        <v>3259</v>
      </c>
      <c r="AJ12" s="1" t="s">
        <v>3256</v>
      </c>
      <c r="AK12" s="1"/>
    </row>
    <row r="13" spans="1:48" x14ac:dyDescent="0.35">
      <c r="A13" s="2">
        <f t="shared" si="0"/>
        <v>11</v>
      </c>
      <c r="B13" s="2"/>
      <c r="C13" s="27" t="s">
        <v>187</v>
      </c>
      <c r="D13" s="8">
        <v>1</v>
      </c>
      <c r="E13" s="24">
        <v>1</v>
      </c>
      <c r="F13" s="1" t="s">
        <v>249</v>
      </c>
      <c r="G13" s="1">
        <v>1</v>
      </c>
      <c r="H13" s="1">
        <v>1</v>
      </c>
      <c r="I13" s="1" t="s">
        <v>143</v>
      </c>
      <c r="J13" s="1">
        <v>1</v>
      </c>
      <c r="K13" s="1">
        <v>1</v>
      </c>
      <c r="L13" s="1" t="s">
        <v>142</v>
      </c>
      <c r="M13" s="1">
        <v>1</v>
      </c>
      <c r="N13" s="1">
        <v>1</v>
      </c>
      <c r="O13" s="1" t="s">
        <v>141</v>
      </c>
      <c r="P13" s="1">
        <v>1</v>
      </c>
      <c r="Q13" s="1">
        <v>1</v>
      </c>
      <c r="R13" s="1" t="s">
        <v>337</v>
      </c>
      <c r="S13" s="1"/>
      <c r="T13" s="1"/>
      <c r="U13" s="1" t="s">
        <v>400</v>
      </c>
      <c r="V13" s="1" t="s">
        <v>481</v>
      </c>
      <c r="W13" s="1" t="s">
        <v>531</v>
      </c>
      <c r="X13" s="1" t="s">
        <v>1689</v>
      </c>
      <c r="Y13" s="1" t="s">
        <v>1755</v>
      </c>
      <c r="Z13" s="1" t="s">
        <v>2031</v>
      </c>
      <c r="AA13" s="1" t="s">
        <v>2117</v>
      </c>
      <c r="AB13" s="1" t="s">
        <v>2463</v>
      </c>
      <c r="AC13" s="1" t="s">
        <v>2482</v>
      </c>
      <c r="AD13" s="1" t="s">
        <v>2549</v>
      </c>
      <c r="AE13" s="1" t="s">
        <v>2651</v>
      </c>
      <c r="AF13" s="1" t="s">
        <v>3030</v>
      </c>
      <c r="AG13" s="1" t="s">
        <v>3131</v>
      </c>
      <c r="AH13" s="43" t="s">
        <v>3273</v>
      </c>
      <c r="AI13" s="1" t="s">
        <v>3126</v>
      </c>
      <c r="AJ13" s="1" t="s">
        <v>3254</v>
      </c>
      <c r="AK13" s="1"/>
    </row>
    <row r="14" spans="1:48" x14ac:dyDescent="0.35">
      <c r="A14" s="2">
        <f t="shared" si="0"/>
        <v>12</v>
      </c>
      <c r="B14" s="2"/>
      <c r="C14" s="27" t="s">
        <v>188</v>
      </c>
      <c r="D14" s="8">
        <v>1</v>
      </c>
      <c r="E14" s="24">
        <v>1</v>
      </c>
      <c r="F14" s="1" t="s">
        <v>250</v>
      </c>
      <c r="G14" s="1">
        <v>1</v>
      </c>
      <c r="H14" s="1">
        <v>1</v>
      </c>
      <c r="I14" s="1" t="s">
        <v>140</v>
      </c>
      <c r="J14" s="1">
        <v>1</v>
      </c>
      <c r="K14" s="1">
        <v>1</v>
      </c>
      <c r="L14" s="1" t="s">
        <v>139</v>
      </c>
      <c r="M14" s="1">
        <v>1</v>
      </c>
      <c r="N14" s="1">
        <v>1</v>
      </c>
      <c r="O14" s="1" t="s">
        <v>138</v>
      </c>
      <c r="P14" s="1">
        <v>1</v>
      </c>
      <c r="Q14" s="1">
        <v>1</v>
      </c>
      <c r="R14" s="1" t="s">
        <v>338</v>
      </c>
      <c r="S14" s="1"/>
      <c r="T14" s="1"/>
      <c r="U14" s="1" t="s">
        <v>401</v>
      </c>
      <c r="V14" s="1" t="s">
        <v>480</v>
      </c>
      <c r="W14" s="1" t="s">
        <v>532</v>
      </c>
      <c r="X14" s="1" t="s">
        <v>1690</v>
      </c>
      <c r="Y14" s="1" t="s">
        <v>1756</v>
      </c>
      <c r="Z14" s="1" t="s">
        <v>2036</v>
      </c>
      <c r="AA14" s="1" t="s">
        <v>2096</v>
      </c>
      <c r="AB14" s="1" t="s">
        <v>2464</v>
      </c>
      <c r="AC14" s="1" t="s">
        <v>2483</v>
      </c>
      <c r="AD14" s="1" t="s">
        <v>2545</v>
      </c>
      <c r="AE14" s="1" t="s">
        <v>2652</v>
      </c>
      <c r="AF14" s="1" t="s">
        <v>3024</v>
      </c>
      <c r="AG14" s="1" t="s">
        <v>3130</v>
      </c>
      <c r="AH14" s="1" t="s">
        <v>3032</v>
      </c>
      <c r="AI14" s="1" t="s">
        <v>3257</v>
      </c>
      <c r="AJ14" s="1" t="s">
        <v>3252</v>
      </c>
      <c r="AK14" s="1"/>
    </row>
    <row r="15" spans="1:48" x14ac:dyDescent="0.35">
      <c r="A15" s="2">
        <f t="shared" si="0"/>
        <v>13</v>
      </c>
      <c r="B15" s="2"/>
      <c r="C15" s="27" t="s">
        <v>189</v>
      </c>
      <c r="D15" s="8">
        <v>1</v>
      </c>
      <c r="E15" s="24">
        <v>1</v>
      </c>
      <c r="F15" s="1" t="s">
        <v>251</v>
      </c>
      <c r="G15" s="1">
        <v>1</v>
      </c>
      <c r="H15" s="1">
        <v>1</v>
      </c>
      <c r="I15" s="1" t="s">
        <v>137</v>
      </c>
      <c r="J15" s="1">
        <v>1</v>
      </c>
      <c r="K15" s="1">
        <v>1</v>
      </c>
      <c r="L15" s="1" t="s">
        <v>136</v>
      </c>
      <c r="M15" s="1">
        <v>1</v>
      </c>
      <c r="N15" s="1">
        <v>1</v>
      </c>
      <c r="O15" s="1" t="s">
        <v>135</v>
      </c>
      <c r="P15" s="1">
        <v>1</v>
      </c>
      <c r="Q15" s="1">
        <v>1</v>
      </c>
      <c r="R15" s="1" t="s">
        <v>339</v>
      </c>
      <c r="S15" s="1"/>
      <c r="T15" s="1"/>
      <c r="U15" s="1" t="s">
        <v>402</v>
      </c>
      <c r="V15" s="1" t="s">
        <v>479</v>
      </c>
      <c r="W15" s="1" t="s">
        <v>533</v>
      </c>
      <c r="X15" s="1" t="s">
        <v>1691</v>
      </c>
      <c r="Y15" s="1" t="s">
        <v>1757</v>
      </c>
      <c r="Z15" s="1" t="s">
        <v>2032</v>
      </c>
      <c r="AA15" s="1" t="s">
        <v>2116</v>
      </c>
      <c r="AB15" s="1" t="s">
        <v>2465</v>
      </c>
      <c r="AC15" s="1" t="s">
        <v>2484</v>
      </c>
      <c r="AD15" s="1" t="s">
        <v>2548</v>
      </c>
      <c r="AE15" s="1" t="s">
        <v>2653</v>
      </c>
      <c r="AF15" s="1" t="s">
        <v>3031</v>
      </c>
      <c r="AG15" s="1" t="s">
        <v>3129</v>
      </c>
      <c r="AH15" s="1" t="s">
        <v>3191</v>
      </c>
      <c r="AI15" s="1" t="s">
        <v>3124</v>
      </c>
      <c r="AJ15" s="1" t="s">
        <v>3250</v>
      </c>
      <c r="AK15" s="1"/>
    </row>
    <row r="16" spans="1:48" x14ac:dyDescent="0.35">
      <c r="A16" s="39">
        <f t="shared" si="0"/>
        <v>14</v>
      </c>
      <c r="B16" s="39"/>
      <c r="C16" s="27" t="s">
        <v>190</v>
      </c>
      <c r="D16" s="8">
        <v>1</v>
      </c>
      <c r="E16" s="24">
        <v>1</v>
      </c>
      <c r="F16" s="1" t="s">
        <v>252</v>
      </c>
      <c r="G16" s="1">
        <v>1</v>
      </c>
      <c r="H16" s="1">
        <v>1</v>
      </c>
      <c r="I16" s="1" t="s">
        <v>134</v>
      </c>
      <c r="J16" s="1">
        <v>1</v>
      </c>
      <c r="K16" s="1">
        <v>1</v>
      </c>
      <c r="L16" s="1" t="s">
        <v>133</v>
      </c>
      <c r="M16" s="1">
        <v>1</v>
      </c>
      <c r="N16" s="1">
        <v>1</v>
      </c>
      <c r="O16" s="1" t="s">
        <v>132</v>
      </c>
      <c r="P16" s="1">
        <v>1</v>
      </c>
      <c r="Q16" s="1">
        <v>1</v>
      </c>
      <c r="R16" s="1" t="s">
        <v>340</v>
      </c>
      <c r="S16" s="1"/>
      <c r="T16" s="1"/>
      <c r="U16" s="1" t="s">
        <v>403</v>
      </c>
      <c r="V16" s="1" t="s">
        <v>478</v>
      </c>
      <c r="W16" s="1" t="s">
        <v>560</v>
      </c>
      <c r="X16" s="1" t="s">
        <v>1692</v>
      </c>
      <c r="Y16" s="1" t="s">
        <v>1758</v>
      </c>
      <c r="Z16" s="1" t="s">
        <v>2035</v>
      </c>
      <c r="AA16" s="1" t="s">
        <v>2097</v>
      </c>
      <c r="AB16" s="1" t="s">
        <v>2466</v>
      </c>
      <c r="AC16" s="1" t="s">
        <v>2485</v>
      </c>
      <c r="AD16" s="1" t="s">
        <v>2546</v>
      </c>
      <c r="AE16" s="1" t="s">
        <v>2654</v>
      </c>
      <c r="AF16" s="1" t="s">
        <v>3025</v>
      </c>
      <c r="AG16" s="1" t="s">
        <v>3128</v>
      </c>
      <c r="AH16" s="1" t="s">
        <v>3034</v>
      </c>
      <c r="AI16" s="1" t="s">
        <v>3255</v>
      </c>
      <c r="AJ16" s="1" t="s">
        <v>3248</v>
      </c>
      <c r="AK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37" x14ac:dyDescent="0.35">
      <c r="A17" s="2">
        <f t="shared" si="0"/>
        <v>15</v>
      </c>
      <c r="B17" s="2"/>
      <c r="C17" s="27" t="s">
        <v>191</v>
      </c>
      <c r="D17" s="8">
        <v>1</v>
      </c>
      <c r="E17" s="24">
        <v>1</v>
      </c>
      <c r="F17" s="1" t="s">
        <v>253</v>
      </c>
      <c r="G17" s="1">
        <v>1</v>
      </c>
      <c r="H17" s="1">
        <v>1</v>
      </c>
      <c r="I17" s="1" t="s">
        <v>131</v>
      </c>
      <c r="J17" s="1">
        <v>1</v>
      </c>
      <c r="K17" s="1">
        <v>1</v>
      </c>
      <c r="L17" s="1" t="s">
        <v>130</v>
      </c>
      <c r="M17" s="1">
        <v>1</v>
      </c>
      <c r="N17" s="1">
        <v>1</v>
      </c>
      <c r="O17" s="1" t="s">
        <v>129</v>
      </c>
      <c r="P17" s="1">
        <v>1</v>
      </c>
      <c r="Q17" s="1">
        <v>1</v>
      </c>
      <c r="R17" s="1" t="s">
        <v>341</v>
      </c>
      <c r="S17" s="1"/>
      <c r="T17" s="1"/>
      <c r="U17" s="1" t="s">
        <v>404</v>
      </c>
      <c r="V17" s="1" t="s">
        <v>477</v>
      </c>
      <c r="W17" s="1" t="s">
        <v>559</v>
      </c>
      <c r="X17" s="1" t="s">
        <v>1693</v>
      </c>
      <c r="Y17" s="1" t="s">
        <v>1759</v>
      </c>
      <c r="Z17" s="1" t="s">
        <v>2033</v>
      </c>
      <c r="AA17" s="1" t="s">
        <v>2115</v>
      </c>
      <c r="AB17" s="1" t="s">
        <v>2417</v>
      </c>
      <c r="AC17" s="1" t="s">
        <v>2486</v>
      </c>
      <c r="AD17" s="1" t="s">
        <v>2547</v>
      </c>
      <c r="AE17" s="1" t="s">
        <v>2655</v>
      </c>
      <c r="AF17" s="1" t="s">
        <v>3190</v>
      </c>
      <c r="AG17" s="1" t="s">
        <v>3127</v>
      </c>
      <c r="AH17" s="1" t="s">
        <v>3192</v>
      </c>
      <c r="AI17" s="1" t="s">
        <v>3122</v>
      </c>
      <c r="AJ17" s="1" t="s">
        <v>3246</v>
      </c>
      <c r="AK17" s="1"/>
    </row>
    <row r="18" spans="1:37" x14ac:dyDescent="0.35">
      <c r="A18" s="2">
        <f t="shared" si="0"/>
        <v>16</v>
      </c>
      <c r="B18" s="2"/>
      <c r="C18" s="27" t="s">
        <v>192</v>
      </c>
      <c r="D18" s="8">
        <v>1</v>
      </c>
      <c r="E18" s="24">
        <v>1</v>
      </c>
      <c r="F18" s="1" t="s">
        <v>254</v>
      </c>
      <c r="G18" s="1">
        <v>1</v>
      </c>
      <c r="H18" s="1">
        <v>1</v>
      </c>
      <c r="I18" s="1" t="s">
        <v>128</v>
      </c>
      <c r="J18" s="1">
        <v>1</v>
      </c>
      <c r="K18" s="1">
        <v>1</v>
      </c>
      <c r="L18" s="1" t="s">
        <v>127</v>
      </c>
      <c r="M18" s="1">
        <v>1</v>
      </c>
      <c r="N18" s="1">
        <v>1</v>
      </c>
      <c r="O18" s="1" t="s">
        <v>126</v>
      </c>
      <c r="P18" s="1">
        <v>1</v>
      </c>
      <c r="Q18" s="1">
        <v>1</v>
      </c>
      <c r="R18" s="1" t="s">
        <v>342</v>
      </c>
      <c r="S18" s="1"/>
      <c r="T18" s="1"/>
      <c r="U18" s="1" t="s">
        <v>405</v>
      </c>
      <c r="V18" s="1" t="s">
        <v>476</v>
      </c>
      <c r="W18" s="1" t="s">
        <v>558</v>
      </c>
      <c r="X18" s="1" t="s">
        <v>1694</v>
      </c>
      <c r="Y18" s="1" t="s">
        <v>1783</v>
      </c>
      <c r="Z18" s="1" t="s">
        <v>2034</v>
      </c>
      <c r="AA18" s="1" t="s">
        <v>2098</v>
      </c>
      <c r="AB18" s="1" t="s">
        <v>2418</v>
      </c>
      <c r="AC18" s="1" t="s">
        <v>2487</v>
      </c>
      <c r="AD18" s="1" t="s">
        <v>2563</v>
      </c>
      <c r="AE18" s="1" t="s">
        <v>2656</v>
      </c>
      <c r="AF18" s="1" t="s">
        <v>3189</v>
      </c>
      <c r="AG18" s="1" t="s">
        <v>3125</v>
      </c>
      <c r="AH18" s="1" t="s">
        <v>3036</v>
      </c>
      <c r="AI18" s="1" t="s">
        <v>3253</v>
      </c>
      <c r="AJ18" s="1" t="s">
        <v>3244</v>
      </c>
      <c r="AK18" s="1"/>
    </row>
    <row r="19" spans="1:37" x14ac:dyDescent="0.35">
      <c r="A19" s="2">
        <f t="shared" si="0"/>
        <v>17</v>
      </c>
      <c r="B19" s="2"/>
      <c r="C19" s="27" t="s">
        <v>193</v>
      </c>
      <c r="D19" s="8">
        <v>1</v>
      </c>
      <c r="E19" s="24">
        <v>1</v>
      </c>
      <c r="F19" s="1" t="s">
        <v>255</v>
      </c>
      <c r="G19" s="1">
        <v>1</v>
      </c>
      <c r="H19" s="1">
        <v>1</v>
      </c>
      <c r="I19" s="1" t="s">
        <v>125</v>
      </c>
      <c r="J19" s="1">
        <v>1</v>
      </c>
      <c r="K19" s="1">
        <v>1</v>
      </c>
      <c r="L19" s="1" t="s">
        <v>124</v>
      </c>
      <c r="M19" s="1">
        <v>1</v>
      </c>
      <c r="N19" s="1">
        <v>1</v>
      </c>
      <c r="O19" s="1" t="s">
        <v>123</v>
      </c>
      <c r="P19" s="1">
        <v>1</v>
      </c>
      <c r="Q19" s="1">
        <v>1</v>
      </c>
      <c r="R19" s="1" t="s">
        <v>343</v>
      </c>
      <c r="S19" s="1"/>
      <c r="T19" s="1"/>
      <c r="U19" s="1" t="s">
        <v>406</v>
      </c>
      <c r="V19" s="1" t="s">
        <v>475</v>
      </c>
      <c r="W19" s="1" t="s">
        <v>557</v>
      </c>
      <c r="X19" s="1" t="s">
        <v>1695</v>
      </c>
      <c r="Y19" s="1" t="s">
        <v>1782</v>
      </c>
      <c r="Z19" s="1" t="s">
        <v>2043</v>
      </c>
      <c r="AA19" s="1" t="s">
        <v>2114</v>
      </c>
      <c r="AB19" s="1" t="s">
        <v>2419</v>
      </c>
      <c r="AC19" s="1" t="s">
        <v>2488</v>
      </c>
      <c r="AD19" s="1" t="s">
        <v>2564</v>
      </c>
      <c r="AE19" s="1" t="s">
        <v>2657</v>
      </c>
      <c r="AF19" s="1" t="s">
        <v>3188</v>
      </c>
      <c r="AG19" s="1" t="s">
        <v>3123</v>
      </c>
      <c r="AH19" s="1" t="s">
        <v>3193</v>
      </c>
      <c r="AI19" s="1" t="s">
        <v>3120</v>
      </c>
      <c r="AJ19" s="1" t="s">
        <v>3242</v>
      </c>
      <c r="AK19" s="1"/>
    </row>
    <row r="20" spans="1:37" x14ac:dyDescent="0.35">
      <c r="A20" s="2">
        <f t="shared" si="0"/>
        <v>18</v>
      </c>
      <c r="B20" s="2"/>
      <c r="C20" s="27" t="s">
        <v>194</v>
      </c>
      <c r="D20" s="8">
        <v>1</v>
      </c>
      <c r="E20" s="24">
        <v>1</v>
      </c>
      <c r="F20" s="1" t="s">
        <v>256</v>
      </c>
      <c r="G20" s="1">
        <v>1</v>
      </c>
      <c r="H20" s="1">
        <v>1</v>
      </c>
      <c r="I20" s="1" t="s">
        <v>122</v>
      </c>
      <c r="J20" s="1">
        <v>1</v>
      </c>
      <c r="K20" s="1">
        <v>1</v>
      </c>
      <c r="L20" s="1" t="s">
        <v>121</v>
      </c>
      <c r="M20" s="1">
        <v>1</v>
      </c>
      <c r="N20" s="1">
        <v>1</v>
      </c>
      <c r="O20" s="1" t="s">
        <v>120</v>
      </c>
      <c r="P20" s="1">
        <v>1</v>
      </c>
      <c r="Q20" s="1">
        <v>1</v>
      </c>
      <c r="R20" s="1" t="s">
        <v>344</v>
      </c>
      <c r="S20" s="1"/>
      <c r="T20" s="1"/>
      <c r="U20" s="1" t="s">
        <v>407</v>
      </c>
      <c r="V20" s="1" t="s">
        <v>474</v>
      </c>
      <c r="W20" s="1" t="s">
        <v>556</v>
      </c>
      <c r="X20" s="1" t="s">
        <v>1696</v>
      </c>
      <c r="Y20" s="1" t="s">
        <v>1781</v>
      </c>
      <c r="Z20" s="1" t="s">
        <v>2042</v>
      </c>
      <c r="AA20" s="1" t="s">
        <v>2099</v>
      </c>
      <c r="AB20" s="1" t="s">
        <v>2420</v>
      </c>
      <c r="AC20" s="1" t="s">
        <v>2489</v>
      </c>
      <c r="AD20" s="1" t="s">
        <v>2555</v>
      </c>
      <c r="AE20" s="1" t="s">
        <v>2658</v>
      </c>
      <c r="AF20" s="1" t="s">
        <v>3187</v>
      </c>
      <c r="AG20" s="1" t="s">
        <v>3121</v>
      </c>
      <c r="AH20" s="1" t="s">
        <v>3038</v>
      </c>
      <c r="AI20" s="1" t="s">
        <v>3251</v>
      </c>
      <c r="AJ20" s="44" t="s">
        <v>3240</v>
      </c>
      <c r="AK20" s="1"/>
    </row>
    <row r="21" spans="1:37" x14ac:dyDescent="0.35">
      <c r="A21" s="2">
        <f t="shared" si="0"/>
        <v>19</v>
      </c>
      <c r="B21" s="2"/>
      <c r="C21" s="27" t="s">
        <v>195</v>
      </c>
      <c r="D21" s="8">
        <v>1</v>
      </c>
      <c r="E21" s="24">
        <v>1</v>
      </c>
      <c r="F21" s="1" t="s">
        <v>257</v>
      </c>
      <c r="G21" s="1">
        <v>1</v>
      </c>
      <c r="H21" s="1">
        <v>1</v>
      </c>
      <c r="I21" s="1" t="s">
        <v>119</v>
      </c>
      <c r="J21" s="1">
        <v>1</v>
      </c>
      <c r="K21" s="1">
        <v>1</v>
      </c>
      <c r="L21" s="1" t="s">
        <v>118</v>
      </c>
      <c r="M21" s="1">
        <v>1</v>
      </c>
      <c r="N21" s="1">
        <v>1</v>
      </c>
      <c r="O21" s="1" t="s">
        <v>117</v>
      </c>
      <c r="P21" s="1">
        <v>1</v>
      </c>
      <c r="Q21" s="1">
        <v>1</v>
      </c>
      <c r="R21" s="1" t="s">
        <v>345</v>
      </c>
      <c r="S21" s="1"/>
      <c r="T21" s="1"/>
      <c r="U21" s="1" t="s">
        <v>408</v>
      </c>
      <c r="V21" s="1" t="s">
        <v>473</v>
      </c>
      <c r="W21" s="1" t="s">
        <v>555</v>
      </c>
      <c r="X21" s="1" t="s">
        <v>1697</v>
      </c>
      <c r="Y21" s="1" t="s">
        <v>1780</v>
      </c>
      <c r="Z21" s="1" t="s">
        <v>2052</v>
      </c>
      <c r="AA21" s="1" t="s">
        <v>2113</v>
      </c>
      <c r="AB21" s="1" t="s">
        <v>2421</v>
      </c>
      <c r="AC21" s="1" t="s">
        <v>2490</v>
      </c>
      <c r="AD21" s="1" t="s">
        <v>2565</v>
      </c>
      <c r="AE21" s="1" t="s">
        <v>2659</v>
      </c>
      <c r="AF21" s="1" t="s">
        <v>3186</v>
      </c>
      <c r="AG21" s="1" t="s">
        <v>3119</v>
      </c>
      <c r="AH21" s="1" t="s">
        <v>3199</v>
      </c>
      <c r="AI21" s="1" t="s">
        <v>3118</v>
      </c>
      <c r="AJ21" s="1" t="s">
        <v>3238</v>
      </c>
      <c r="AK21" s="1"/>
    </row>
    <row r="22" spans="1:37" x14ac:dyDescent="0.35">
      <c r="A22" s="2">
        <f t="shared" si="0"/>
        <v>20</v>
      </c>
      <c r="B22" s="2"/>
      <c r="C22" s="27" t="s">
        <v>196</v>
      </c>
      <c r="D22" s="8">
        <v>1</v>
      </c>
      <c r="E22" s="24">
        <v>1</v>
      </c>
      <c r="F22" s="1" t="s">
        <v>258</v>
      </c>
      <c r="G22" s="1">
        <v>1</v>
      </c>
      <c r="H22" s="1">
        <v>1</v>
      </c>
      <c r="I22" s="1" t="s">
        <v>116</v>
      </c>
      <c r="J22" s="1">
        <v>1</v>
      </c>
      <c r="K22" s="1">
        <v>1</v>
      </c>
      <c r="L22" s="1" t="s">
        <v>115</v>
      </c>
      <c r="M22" s="1">
        <v>1</v>
      </c>
      <c r="N22" s="1">
        <v>1</v>
      </c>
      <c r="O22" s="1" t="s">
        <v>114</v>
      </c>
      <c r="P22" s="1">
        <v>1</v>
      </c>
      <c r="Q22" s="1">
        <v>1</v>
      </c>
      <c r="R22" s="1" t="s">
        <v>346</v>
      </c>
      <c r="S22" s="1"/>
      <c r="T22" s="1"/>
      <c r="U22" s="1" t="s">
        <v>409</v>
      </c>
      <c r="V22" s="1" t="s">
        <v>472</v>
      </c>
      <c r="W22" s="1" t="s">
        <v>554</v>
      </c>
      <c r="X22" s="1" t="s">
        <v>1698</v>
      </c>
      <c r="Y22" s="1" t="s">
        <v>1779</v>
      </c>
      <c r="Z22" s="1" t="s">
        <v>2051</v>
      </c>
      <c r="AA22" s="1" t="s">
        <v>2100</v>
      </c>
      <c r="AB22" s="1" t="s">
        <v>2422</v>
      </c>
      <c r="AC22" s="1" t="s">
        <v>2492</v>
      </c>
      <c r="AD22" s="1" t="s">
        <v>2556</v>
      </c>
      <c r="AE22" s="1" t="s">
        <v>2608</v>
      </c>
      <c r="AF22" s="1" t="s">
        <v>3185</v>
      </c>
      <c r="AG22" s="1" t="s">
        <v>3117</v>
      </c>
      <c r="AH22" s="1" t="s">
        <v>3040</v>
      </c>
      <c r="AI22" s="1" t="s">
        <v>3249</v>
      </c>
      <c r="AJ22" s="1" t="s">
        <v>3236</v>
      </c>
      <c r="AK22" s="1"/>
    </row>
    <row r="23" spans="1:37" x14ac:dyDescent="0.35">
      <c r="A23" s="2">
        <f t="shared" si="0"/>
        <v>21</v>
      </c>
      <c r="B23" s="2"/>
      <c r="C23" s="27" t="s">
        <v>197</v>
      </c>
      <c r="D23" s="8">
        <v>1</v>
      </c>
      <c r="E23" s="24">
        <v>1</v>
      </c>
      <c r="F23" s="1" t="s">
        <v>259</v>
      </c>
      <c r="G23" s="1">
        <v>1</v>
      </c>
      <c r="H23" s="1">
        <v>1</v>
      </c>
      <c r="I23" s="1" t="s">
        <v>113</v>
      </c>
      <c r="J23" s="1">
        <v>1</v>
      </c>
      <c r="K23" s="1">
        <v>1</v>
      </c>
      <c r="L23" s="1" t="s">
        <v>112</v>
      </c>
      <c r="M23" s="1">
        <v>1</v>
      </c>
      <c r="N23" s="1">
        <v>1</v>
      </c>
      <c r="O23" s="1" t="s">
        <v>111</v>
      </c>
      <c r="P23" s="1">
        <v>1</v>
      </c>
      <c r="Q23" s="1">
        <v>1</v>
      </c>
      <c r="R23" s="1" t="s">
        <v>347</v>
      </c>
      <c r="S23" s="1"/>
      <c r="T23" s="1"/>
      <c r="U23" s="1" t="s">
        <v>410</v>
      </c>
      <c r="V23" s="1" t="s">
        <v>442</v>
      </c>
      <c r="W23" s="1" t="s">
        <v>553</v>
      </c>
      <c r="X23" s="1" t="s">
        <v>1699</v>
      </c>
      <c r="Y23" s="1" t="s">
        <v>1778</v>
      </c>
      <c r="Z23" s="1" t="s">
        <v>2050</v>
      </c>
      <c r="AA23" s="1" t="s">
        <v>2112</v>
      </c>
      <c r="AB23" s="1" t="s">
        <v>2423</v>
      </c>
      <c r="AC23" s="1" t="s">
        <v>2491</v>
      </c>
      <c r="AD23" s="1" t="s">
        <v>2566</v>
      </c>
      <c r="AE23" s="1" t="s">
        <v>2609</v>
      </c>
      <c r="AF23" s="1" t="s">
        <v>3184</v>
      </c>
      <c r="AG23" s="1" t="s">
        <v>3115</v>
      </c>
      <c r="AH23" s="1" t="s">
        <v>3194</v>
      </c>
      <c r="AI23" s="1" t="s">
        <v>3116</v>
      </c>
      <c r="AJ23" s="1" t="s">
        <v>3234</v>
      </c>
      <c r="AK23" s="1"/>
    </row>
    <row r="24" spans="1:37" x14ac:dyDescent="0.35">
      <c r="A24" s="2">
        <f t="shared" si="0"/>
        <v>22</v>
      </c>
      <c r="B24" s="2"/>
      <c r="C24" s="27" t="s">
        <v>198</v>
      </c>
      <c r="D24" s="8">
        <v>1</v>
      </c>
      <c r="E24" s="24">
        <v>1</v>
      </c>
      <c r="F24" s="1" t="s">
        <v>260</v>
      </c>
      <c r="G24" s="1">
        <v>1</v>
      </c>
      <c r="H24" s="1">
        <v>1</v>
      </c>
      <c r="I24" s="1" t="s">
        <v>110</v>
      </c>
      <c r="J24" s="1">
        <v>1</v>
      </c>
      <c r="K24" s="1">
        <v>1</v>
      </c>
      <c r="L24" s="1" t="s">
        <v>109</v>
      </c>
      <c r="M24" s="1">
        <v>1</v>
      </c>
      <c r="N24" s="1">
        <v>1</v>
      </c>
      <c r="O24" s="1" t="s">
        <v>108</v>
      </c>
      <c r="P24" s="1">
        <v>1</v>
      </c>
      <c r="Q24" s="1">
        <v>1</v>
      </c>
      <c r="R24" s="1" t="s">
        <v>348</v>
      </c>
      <c r="S24" s="1"/>
      <c r="T24" s="1"/>
      <c r="U24" s="1" t="s">
        <v>411</v>
      </c>
      <c r="V24" s="1" t="s">
        <v>471</v>
      </c>
      <c r="W24" s="1" t="s">
        <v>552</v>
      </c>
      <c r="X24" s="1" t="s">
        <v>1700</v>
      </c>
      <c r="Y24" s="1" t="s">
        <v>1777</v>
      </c>
      <c r="Z24" s="1" t="s">
        <v>2063</v>
      </c>
      <c r="AA24" s="1" t="s">
        <v>2101</v>
      </c>
      <c r="AB24" s="1" t="s">
        <v>2424</v>
      </c>
      <c r="AC24" s="1" t="s">
        <v>2494</v>
      </c>
      <c r="AD24" s="1" t="s">
        <v>2557</v>
      </c>
      <c r="AE24" s="1" t="s">
        <v>2610</v>
      </c>
      <c r="AF24" s="1" t="s">
        <v>3183</v>
      </c>
      <c r="AG24" s="1" t="s">
        <v>3113</v>
      </c>
      <c r="AH24" s="1" t="s">
        <v>3042</v>
      </c>
      <c r="AI24" s="1" t="s">
        <v>3247</v>
      </c>
      <c r="AJ24" s="1" t="s">
        <v>3232</v>
      </c>
      <c r="AK24" s="1"/>
    </row>
    <row r="25" spans="1:37" x14ac:dyDescent="0.35">
      <c r="A25" s="2">
        <f t="shared" si="0"/>
        <v>23</v>
      </c>
      <c r="B25" s="2"/>
      <c r="C25" s="27" t="s">
        <v>199</v>
      </c>
      <c r="D25" s="8">
        <v>1</v>
      </c>
      <c r="E25" s="24">
        <v>1</v>
      </c>
      <c r="F25" s="1" t="s">
        <v>261</v>
      </c>
      <c r="G25" s="1">
        <v>1</v>
      </c>
      <c r="H25" s="1">
        <v>1</v>
      </c>
      <c r="I25" s="1" t="s">
        <v>107</v>
      </c>
      <c r="J25" s="1">
        <v>1</v>
      </c>
      <c r="K25" s="1">
        <v>1</v>
      </c>
      <c r="L25" s="1" t="s">
        <v>106</v>
      </c>
      <c r="M25" s="1">
        <v>1</v>
      </c>
      <c r="N25" s="1">
        <v>1</v>
      </c>
      <c r="O25" s="1" t="s">
        <v>105</v>
      </c>
      <c r="P25" s="1">
        <v>1</v>
      </c>
      <c r="Q25" s="1">
        <v>1</v>
      </c>
      <c r="R25" s="1" t="s">
        <v>349</v>
      </c>
      <c r="S25" s="1"/>
      <c r="T25" s="1"/>
      <c r="U25" s="1" t="s">
        <v>412</v>
      </c>
      <c r="V25" s="1" t="s">
        <v>443</v>
      </c>
      <c r="W25" s="1" t="s">
        <v>551</v>
      </c>
      <c r="X25" s="1" t="s">
        <v>1701</v>
      </c>
      <c r="Y25" s="1" t="s">
        <v>1776</v>
      </c>
      <c r="Z25" s="1" t="s">
        <v>2049</v>
      </c>
      <c r="AA25" s="1" t="s">
        <v>2111</v>
      </c>
      <c r="AB25" s="1" t="s">
        <v>2442</v>
      </c>
      <c r="AC25" s="1" t="s">
        <v>2495</v>
      </c>
      <c r="AD25" s="1" t="s">
        <v>2558</v>
      </c>
      <c r="AE25" s="1" t="s">
        <v>2611</v>
      </c>
      <c r="AF25" s="1" t="s">
        <v>3182</v>
      </c>
      <c r="AG25" s="1" t="s">
        <v>3111</v>
      </c>
      <c r="AH25" s="1" t="s">
        <v>3195</v>
      </c>
      <c r="AI25" s="1" t="s">
        <v>3114</v>
      </c>
      <c r="AJ25" s="1" t="s">
        <v>3230</v>
      </c>
      <c r="AK25" s="1"/>
    </row>
    <row r="26" spans="1:37" x14ac:dyDescent="0.35">
      <c r="A26" s="2">
        <f t="shared" si="0"/>
        <v>24</v>
      </c>
      <c r="B26" s="2"/>
      <c r="C26" s="27" t="s">
        <v>200</v>
      </c>
      <c r="D26" s="8">
        <v>1</v>
      </c>
      <c r="E26" s="24">
        <v>1</v>
      </c>
      <c r="F26" s="1" t="s">
        <v>262</v>
      </c>
      <c r="G26" s="1">
        <v>1</v>
      </c>
      <c r="H26" s="1">
        <v>1</v>
      </c>
      <c r="I26" s="1" t="s">
        <v>104</v>
      </c>
      <c r="J26" s="1">
        <v>1</v>
      </c>
      <c r="K26" s="1">
        <v>1</v>
      </c>
      <c r="L26" s="1" t="s">
        <v>103</v>
      </c>
      <c r="M26" s="1">
        <v>1</v>
      </c>
      <c r="N26" s="1">
        <v>1</v>
      </c>
      <c r="O26" s="1" t="s">
        <v>102</v>
      </c>
      <c r="P26" s="1">
        <v>1</v>
      </c>
      <c r="Q26" s="1">
        <v>1</v>
      </c>
      <c r="R26" s="1" t="s">
        <v>350</v>
      </c>
      <c r="S26" s="1"/>
      <c r="T26" s="1"/>
      <c r="U26" s="1" t="s">
        <v>413</v>
      </c>
      <c r="V26" s="1" t="s">
        <v>470</v>
      </c>
      <c r="W26" s="1" t="s">
        <v>550</v>
      </c>
      <c r="X26" s="1" t="s">
        <v>1702</v>
      </c>
      <c r="Y26" s="1" t="s">
        <v>1775</v>
      </c>
      <c r="Z26" s="1" t="s">
        <v>2048</v>
      </c>
      <c r="AA26" s="1" t="s">
        <v>2102</v>
      </c>
      <c r="AB26" s="1" t="s">
        <v>2441</v>
      </c>
      <c r="AC26" s="1" t="s">
        <v>2496</v>
      </c>
      <c r="AD26" s="1" t="s">
        <v>2559</v>
      </c>
      <c r="AE26" s="1" t="s">
        <v>2612</v>
      </c>
      <c r="AF26" s="1" t="s">
        <v>3181</v>
      </c>
      <c r="AG26" s="1" t="s">
        <v>3110</v>
      </c>
      <c r="AH26" s="1" t="s">
        <v>3044</v>
      </c>
      <c r="AI26" s="1" t="s">
        <v>3245</v>
      </c>
      <c r="AJ26" s="1" t="s">
        <v>3229</v>
      </c>
      <c r="AK26" s="1"/>
    </row>
    <row r="27" spans="1:37" x14ac:dyDescent="0.35">
      <c r="A27" s="2">
        <f t="shared" si="0"/>
        <v>25</v>
      </c>
      <c r="B27" s="2"/>
      <c r="C27" s="27" t="s">
        <v>201</v>
      </c>
      <c r="D27" s="8">
        <v>1</v>
      </c>
      <c r="E27" s="24">
        <v>1</v>
      </c>
      <c r="F27" s="1" t="s">
        <v>263</v>
      </c>
      <c r="G27" s="1">
        <v>1</v>
      </c>
      <c r="H27" s="1">
        <v>1</v>
      </c>
      <c r="I27" s="1" t="s">
        <v>101</v>
      </c>
      <c r="J27" s="1">
        <v>1</v>
      </c>
      <c r="K27" s="1">
        <v>1</v>
      </c>
      <c r="L27" s="1" t="s">
        <v>100</v>
      </c>
      <c r="M27" s="1">
        <v>1</v>
      </c>
      <c r="N27" s="1">
        <v>1</v>
      </c>
      <c r="O27" s="1" t="s">
        <v>99</v>
      </c>
      <c r="P27" s="1">
        <v>1</v>
      </c>
      <c r="Q27" s="1">
        <v>1</v>
      </c>
      <c r="R27" s="1" t="s">
        <v>351</v>
      </c>
      <c r="S27" s="1"/>
      <c r="T27" s="1"/>
      <c r="U27" s="1" t="s">
        <v>414</v>
      </c>
      <c r="V27" s="1" t="s">
        <v>444</v>
      </c>
      <c r="W27" s="1" t="s">
        <v>549</v>
      </c>
      <c r="X27" s="1" t="s">
        <v>1703</v>
      </c>
      <c r="Y27" s="1" t="s">
        <v>1774</v>
      </c>
      <c r="Z27" s="1" t="s">
        <v>2064</v>
      </c>
      <c r="AA27" s="1" t="s">
        <v>2103</v>
      </c>
      <c r="AB27" s="1" t="s">
        <v>2425</v>
      </c>
      <c r="AC27" s="1" t="s">
        <v>2497</v>
      </c>
      <c r="AD27" s="1" t="s">
        <v>2567</v>
      </c>
      <c r="AE27" s="1" t="s">
        <v>2613</v>
      </c>
      <c r="AF27" s="1" t="s">
        <v>3180</v>
      </c>
      <c r="AG27" s="1" t="s">
        <v>3108</v>
      </c>
      <c r="AH27" s="1" t="s">
        <v>3196</v>
      </c>
      <c r="AI27" s="1" t="s">
        <v>3112</v>
      </c>
      <c r="AJ27" s="1" t="s">
        <v>3227</v>
      </c>
      <c r="AK27" s="1"/>
    </row>
    <row r="28" spans="1:37" x14ac:dyDescent="0.35">
      <c r="A28" s="2">
        <f t="shared" si="0"/>
        <v>26</v>
      </c>
      <c r="B28" s="2"/>
      <c r="C28" s="27" t="s">
        <v>202</v>
      </c>
      <c r="D28" s="8">
        <v>1</v>
      </c>
      <c r="E28" s="24">
        <v>1</v>
      </c>
      <c r="F28" s="1" t="s">
        <v>264</v>
      </c>
      <c r="G28" s="1">
        <v>1</v>
      </c>
      <c r="H28" s="1">
        <v>1</v>
      </c>
      <c r="I28" s="1" t="s">
        <v>98</v>
      </c>
      <c r="J28" s="1">
        <v>1</v>
      </c>
      <c r="K28" s="1">
        <v>1</v>
      </c>
      <c r="L28" s="1" t="s">
        <v>97</v>
      </c>
      <c r="M28" s="1">
        <v>1</v>
      </c>
      <c r="N28" s="1">
        <v>1</v>
      </c>
      <c r="O28" s="1" t="s">
        <v>96</v>
      </c>
      <c r="P28" s="1">
        <v>1</v>
      </c>
      <c r="Q28" s="1">
        <v>1</v>
      </c>
      <c r="R28" s="1" t="s">
        <v>352</v>
      </c>
      <c r="S28" s="1"/>
      <c r="T28" s="1"/>
      <c r="U28" s="1" t="s">
        <v>415</v>
      </c>
      <c r="V28" s="1" t="s">
        <v>455</v>
      </c>
      <c r="W28" s="1" t="s">
        <v>548</v>
      </c>
      <c r="X28" s="1" t="s">
        <v>1704</v>
      </c>
      <c r="Y28" s="1" t="s">
        <v>1773</v>
      </c>
      <c r="Z28" s="1" t="s">
        <v>2047</v>
      </c>
      <c r="AA28" s="1" t="s">
        <v>2110</v>
      </c>
      <c r="AB28" s="1" t="s">
        <v>2440</v>
      </c>
      <c r="AC28" s="1" t="s">
        <v>2498</v>
      </c>
      <c r="AD28" s="1" t="s">
        <v>2560</v>
      </c>
      <c r="AE28" s="1" t="s">
        <v>2614</v>
      </c>
      <c r="AF28" s="1" t="s">
        <v>3179</v>
      </c>
      <c r="AG28" s="1" t="s">
        <v>3106</v>
      </c>
      <c r="AH28" s="1" t="s">
        <v>3197</v>
      </c>
      <c r="AI28" s="1" t="s">
        <v>3243</v>
      </c>
      <c r="AJ28" s="1" t="s">
        <v>3225</v>
      </c>
      <c r="AK28" s="1"/>
    </row>
    <row r="29" spans="1:37" x14ac:dyDescent="0.35">
      <c r="A29" s="2">
        <f t="shared" si="0"/>
        <v>27</v>
      </c>
      <c r="B29" s="2"/>
      <c r="C29" s="27" t="s">
        <v>203</v>
      </c>
      <c r="D29" s="8">
        <v>1</v>
      </c>
      <c r="E29" s="24">
        <v>1</v>
      </c>
      <c r="F29" s="1" t="s">
        <v>265</v>
      </c>
      <c r="G29" s="1">
        <v>1</v>
      </c>
      <c r="H29" s="1">
        <v>1</v>
      </c>
      <c r="I29" s="1" t="s">
        <v>95</v>
      </c>
      <c r="J29" s="1">
        <v>1</v>
      </c>
      <c r="K29" s="1">
        <v>1</v>
      </c>
      <c r="L29" s="1" t="s">
        <v>94</v>
      </c>
      <c r="M29" s="1">
        <v>1</v>
      </c>
      <c r="N29" s="1">
        <v>1</v>
      </c>
      <c r="O29" s="1" t="s">
        <v>93</v>
      </c>
      <c r="P29" s="1">
        <v>1</v>
      </c>
      <c r="Q29" s="1">
        <v>1</v>
      </c>
      <c r="R29" s="1" t="s">
        <v>353</v>
      </c>
      <c r="S29" s="1"/>
      <c r="T29" s="1"/>
      <c r="U29" s="1" t="s">
        <v>416</v>
      </c>
      <c r="V29" s="1" t="s">
        <v>456</v>
      </c>
      <c r="W29" s="1" t="s">
        <v>547</v>
      </c>
      <c r="X29" s="1" t="s">
        <v>1705</v>
      </c>
      <c r="Y29" s="1" t="s">
        <v>1772</v>
      </c>
      <c r="Z29" s="1" t="s">
        <v>2065</v>
      </c>
      <c r="AA29" s="1" t="s">
        <v>2104</v>
      </c>
      <c r="AB29" s="1" t="s">
        <v>2426</v>
      </c>
      <c r="AC29" s="1" t="s">
        <v>2499</v>
      </c>
      <c r="AD29" s="1" t="s">
        <v>2561</v>
      </c>
      <c r="AE29" s="1" t="s">
        <v>2630</v>
      </c>
      <c r="AF29" s="1" t="s">
        <v>3178</v>
      </c>
      <c r="AG29" s="1" t="s">
        <v>3104</v>
      </c>
      <c r="AH29" s="1" t="s">
        <v>3047</v>
      </c>
      <c r="AI29" s="1" t="s">
        <v>3153</v>
      </c>
      <c r="AJ29" s="1" t="s">
        <v>3223</v>
      </c>
      <c r="AK29" s="1"/>
    </row>
    <row r="30" spans="1:37" x14ac:dyDescent="0.35">
      <c r="A30" s="2">
        <f t="shared" si="0"/>
        <v>28</v>
      </c>
      <c r="B30" s="2"/>
      <c r="C30" s="27" t="s">
        <v>204</v>
      </c>
      <c r="D30" s="8">
        <v>1</v>
      </c>
      <c r="E30" s="24">
        <v>1</v>
      </c>
      <c r="F30" s="1" t="s">
        <v>266</v>
      </c>
      <c r="G30" s="1">
        <v>1</v>
      </c>
      <c r="H30" s="1">
        <v>1</v>
      </c>
      <c r="I30" s="1" t="s">
        <v>92</v>
      </c>
      <c r="J30" s="1">
        <v>1</v>
      </c>
      <c r="K30" s="1">
        <v>1</v>
      </c>
      <c r="L30" s="1" t="s">
        <v>91</v>
      </c>
      <c r="M30" s="1">
        <v>1</v>
      </c>
      <c r="N30" s="1">
        <v>1</v>
      </c>
      <c r="O30" s="1" t="s">
        <v>90</v>
      </c>
      <c r="P30" s="1">
        <v>1</v>
      </c>
      <c r="Q30" s="1">
        <v>1</v>
      </c>
      <c r="R30" s="1" t="s">
        <v>354</v>
      </c>
      <c r="S30" s="1"/>
      <c r="T30" s="1"/>
      <c r="U30" s="1" t="s">
        <v>417</v>
      </c>
      <c r="V30" s="1" t="s">
        <v>457</v>
      </c>
      <c r="W30" s="1" t="s">
        <v>546</v>
      </c>
      <c r="X30" s="1" t="s">
        <v>1706</v>
      </c>
      <c r="Y30" s="1" t="s">
        <v>1771</v>
      </c>
      <c r="Z30" s="1" t="s">
        <v>2046</v>
      </c>
      <c r="AA30" s="1" t="s">
        <v>2109</v>
      </c>
      <c r="AB30" s="1" t="s">
        <v>2439</v>
      </c>
      <c r="AC30" s="1" t="s">
        <v>2500</v>
      </c>
      <c r="AD30" s="1" t="s">
        <v>2562</v>
      </c>
      <c r="AE30" s="1" t="s">
        <v>2615</v>
      </c>
      <c r="AF30" s="1" t="s">
        <v>3177</v>
      </c>
      <c r="AG30" s="1" t="s">
        <v>3102</v>
      </c>
      <c r="AH30" s="1" t="s">
        <v>3198</v>
      </c>
      <c r="AI30" s="1" t="s">
        <v>3241</v>
      </c>
      <c r="AJ30" s="1" t="s">
        <v>3221</v>
      </c>
      <c r="AK30" s="1"/>
    </row>
    <row r="31" spans="1:37" x14ac:dyDescent="0.35">
      <c r="A31" s="2">
        <f t="shared" si="0"/>
        <v>29</v>
      </c>
      <c r="B31" s="2"/>
      <c r="C31" s="27" t="s">
        <v>205</v>
      </c>
      <c r="D31" s="8">
        <v>1</v>
      </c>
      <c r="E31" s="24">
        <v>1</v>
      </c>
      <c r="F31" s="1" t="s">
        <v>267</v>
      </c>
      <c r="G31" s="1">
        <v>1</v>
      </c>
      <c r="H31" s="1">
        <v>1</v>
      </c>
      <c r="I31" s="1" t="s">
        <v>89</v>
      </c>
      <c r="J31" s="1">
        <v>1</v>
      </c>
      <c r="K31" s="1">
        <v>1</v>
      </c>
      <c r="L31" s="1" t="s">
        <v>88</v>
      </c>
      <c r="M31" s="1">
        <v>1</v>
      </c>
      <c r="N31" s="1">
        <v>1</v>
      </c>
      <c r="O31" s="1" t="s">
        <v>87</v>
      </c>
      <c r="P31" s="1">
        <v>1</v>
      </c>
      <c r="Q31" s="1">
        <v>1</v>
      </c>
      <c r="R31" s="1" t="s">
        <v>355</v>
      </c>
      <c r="S31" s="1"/>
      <c r="T31" s="1"/>
      <c r="U31" s="1" t="s">
        <v>418</v>
      </c>
      <c r="V31" s="1" t="s">
        <v>458</v>
      </c>
      <c r="W31" s="1" t="s">
        <v>545</v>
      </c>
      <c r="X31" s="1" t="s">
        <v>1707</v>
      </c>
      <c r="Y31" s="1" t="s">
        <v>1770</v>
      </c>
      <c r="Z31" s="1" t="s">
        <v>2066</v>
      </c>
      <c r="AA31" s="1" t="s">
        <v>2105</v>
      </c>
      <c r="AB31" s="1" t="s">
        <v>2427</v>
      </c>
      <c r="AC31" s="1" t="s">
        <v>2501</v>
      </c>
      <c r="AD31" s="1" t="s">
        <v>2571</v>
      </c>
      <c r="AE31" s="1" t="s">
        <v>2629</v>
      </c>
      <c r="AF31" s="1" t="s">
        <v>3176</v>
      </c>
      <c r="AG31" s="1" t="s">
        <v>3100</v>
      </c>
      <c r="AH31" s="1" t="s">
        <v>3049</v>
      </c>
      <c r="AI31" s="1" t="s">
        <v>3109</v>
      </c>
      <c r="AJ31" s="1" t="s">
        <v>3219</v>
      </c>
      <c r="AK31" s="1"/>
    </row>
    <row r="32" spans="1:37" x14ac:dyDescent="0.35">
      <c r="A32" s="2">
        <f t="shared" si="0"/>
        <v>30</v>
      </c>
      <c r="B32" s="2"/>
      <c r="C32" s="27" t="s">
        <v>206</v>
      </c>
      <c r="D32" s="8">
        <v>1</v>
      </c>
      <c r="E32" s="24">
        <v>1</v>
      </c>
      <c r="F32" s="1" t="s">
        <v>268</v>
      </c>
      <c r="G32" s="1">
        <v>1</v>
      </c>
      <c r="H32" s="1">
        <v>1</v>
      </c>
      <c r="I32" s="1" t="s">
        <v>86</v>
      </c>
      <c r="J32" s="1">
        <v>1</v>
      </c>
      <c r="K32" s="1">
        <v>1</v>
      </c>
      <c r="L32" s="1" t="s">
        <v>85</v>
      </c>
      <c r="M32" s="1">
        <v>1</v>
      </c>
      <c r="N32" s="1">
        <v>1</v>
      </c>
      <c r="O32" s="1" t="s">
        <v>84</v>
      </c>
      <c r="P32" s="1">
        <v>1</v>
      </c>
      <c r="Q32" s="1">
        <v>1</v>
      </c>
      <c r="R32" s="1" t="s">
        <v>356</v>
      </c>
      <c r="S32" s="1"/>
      <c r="T32" s="1"/>
      <c r="U32" s="1" t="s">
        <v>419</v>
      </c>
      <c r="V32" s="1" t="s">
        <v>485</v>
      </c>
      <c r="W32" s="1" t="s">
        <v>544</v>
      </c>
      <c r="X32" s="1" t="s">
        <v>1708</v>
      </c>
      <c r="Y32" s="1" t="s">
        <v>1769</v>
      </c>
      <c r="Z32" s="1" t="s">
        <v>2045</v>
      </c>
      <c r="AA32" s="1" t="s">
        <v>2106</v>
      </c>
      <c r="AB32" s="1" t="s">
        <v>2438</v>
      </c>
      <c r="AC32" s="1" t="s">
        <v>2502</v>
      </c>
      <c r="AD32" s="1" t="s">
        <v>2572</v>
      </c>
      <c r="AE32" s="1" t="s">
        <v>2616</v>
      </c>
      <c r="AF32" s="1" t="s">
        <v>3175</v>
      </c>
      <c r="AG32" s="1" t="s">
        <v>3097</v>
      </c>
      <c r="AH32" s="1" t="s">
        <v>3201</v>
      </c>
      <c r="AI32" s="1" t="s">
        <v>3239</v>
      </c>
      <c r="AJ32" s="1" t="s">
        <v>3289</v>
      </c>
      <c r="AK32" s="1"/>
    </row>
    <row r="33" spans="1:37" x14ac:dyDescent="0.35">
      <c r="A33" s="2">
        <f t="shared" si="0"/>
        <v>31</v>
      </c>
      <c r="B33" s="2"/>
      <c r="C33" s="27" t="s">
        <v>207</v>
      </c>
      <c r="D33" s="8">
        <v>1</v>
      </c>
      <c r="E33" s="24">
        <v>1</v>
      </c>
      <c r="F33" s="1" t="s">
        <v>269</v>
      </c>
      <c r="G33" s="1">
        <v>1</v>
      </c>
      <c r="H33" s="1">
        <v>1</v>
      </c>
      <c r="I33" s="1" t="s">
        <v>83</v>
      </c>
      <c r="J33" s="1">
        <v>1</v>
      </c>
      <c r="K33" s="1">
        <v>1</v>
      </c>
      <c r="L33" s="1" t="s">
        <v>82</v>
      </c>
      <c r="M33" s="1">
        <v>1</v>
      </c>
      <c r="N33" s="1">
        <v>1</v>
      </c>
      <c r="O33" s="1" t="s">
        <v>81</v>
      </c>
      <c r="P33" s="1">
        <v>1</v>
      </c>
      <c r="Q33" s="1">
        <v>1</v>
      </c>
      <c r="R33" s="1" t="s">
        <v>357</v>
      </c>
      <c r="S33" s="1"/>
      <c r="T33" s="1"/>
      <c r="U33" s="1" t="s">
        <v>420</v>
      </c>
      <c r="V33" s="1" t="s">
        <v>486</v>
      </c>
      <c r="W33" s="1" t="s">
        <v>543</v>
      </c>
      <c r="X33" s="1" t="s">
        <v>1709</v>
      </c>
      <c r="Y33" s="1" t="s">
        <v>1768</v>
      </c>
      <c r="Z33" s="1" t="s">
        <v>2067</v>
      </c>
      <c r="AA33" s="1" t="s">
        <v>2107</v>
      </c>
      <c r="AB33" s="1" t="s">
        <v>2428</v>
      </c>
      <c r="AC33" s="1" t="s">
        <v>2503</v>
      </c>
      <c r="AD33" s="1" t="s">
        <v>2573</v>
      </c>
      <c r="AE33" s="1" t="s">
        <v>2628</v>
      </c>
      <c r="AF33" s="1" t="s">
        <v>3174</v>
      </c>
      <c r="AG33" s="1" t="s">
        <v>3095</v>
      </c>
      <c r="AH33" s="1" t="s">
        <v>3051</v>
      </c>
      <c r="AI33" s="1" t="s">
        <v>3107</v>
      </c>
      <c r="AJ33" s="1" t="s">
        <v>3288</v>
      </c>
      <c r="AK33" s="1"/>
    </row>
    <row r="34" spans="1:37" x14ac:dyDescent="0.35">
      <c r="A34" s="2">
        <f t="shared" si="0"/>
        <v>32</v>
      </c>
      <c r="B34" s="2"/>
      <c r="C34" s="27" t="s">
        <v>208</v>
      </c>
      <c r="D34" s="8">
        <v>1</v>
      </c>
      <c r="E34" s="24">
        <v>1</v>
      </c>
      <c r="F34" s="1" t="s">
        <v>270</v>
      </c>
      <c r="G34" s="1">
        <v>1</v>
      </c>
      <c r="H34" s="1">
        <v>1</v>
      </c>
      <c r="I34" s="1" t="s">
        <v>80</v>
      </c>
      <c r="J34" s="1">
        <v>1</v>
      </c>
      <c r="K34" s="1">
        <v>1</v>
      </c>
      <c r="L34" s="1" t="s">
        <v>79</v>
      </c>
      <c r="M34" s="1">
        <v>1</v>
      </c>
      <c r="N34" s="1">
        <v>1</v>
      </c>
      <c r="O34" s="1" t="s">
        <v>78</v>
      </c>
      <c r="P34" s="1">
        <v>1</v>
      </c>
      <c r="Q34" s="1">
        <v>1</v>
      </c>
      <c r="R34" s="1" t="s">
        <v>358</v>
      </c>
      <c r="S34" s="1"/>
      <c r="T34" s="1"/>
      <c r="U34" s="1" t="s">
        <v>421</v>
      </c>
      <c r="V34" s="1" t="s">
        <v>487</v>
      </c>
      <c r="W34" s="1" t="s">
        <v>542</v>
      </c>
      <c r="X34" s="1" t="s">
        <v>1710</v>
      </c>
      <c r="Y34" s="1" t="s">
        <v>1767</v>
      </c>
      <c r="Z34" s="1" t="s">
        <v>2044</v>
      </c>
      <c r="AA34" s="1" t="s">
        <v>2108</v>
      </c>
      <c r="AB34" s="1" t="s">
        <v>2437</v>
      </c>
      <c r="AC34" s="1" t="s">
        <v>2504</v>
      </c>
      <c r="AD34" s="1" t="s">
        <v>2584</v>
      </c>
      <c r="AE34" s="1" t="s">
        <v>2617</v>
      </c>
      <c r="AF34" s="1" t="s">
        <v>3173</v>
      </c>
      <c r="AG34" s="1" t="s">
        <v>3093</v>
      </c>
      <c r="AH34" s="1" t="s">
        <v>3202</v>
      </c>
      <c r="AI34" s="1" t="s">
        <v>3237</v>
      </c>
      <c r="AJ34" s="1" t="s">
        <v>3287</v>
      </c>
      <c r="AK34" s="1"/>
    </row>
    <row r="35" spans="1:37" x14ac:dyDescent="0.35">
      <c r="A35" s="2">
        <f t="shared" si="0"/>
        <v>33</v>
      </c>
      <c r="B35" s="2"/>
      <c r="C35" s="27" t="s">
        <v>209</v>
      </c>
      <c r="D35" s="8">
        <v>1</v>
      </c>
      <c r="E35" s="24">
        <v>1</v>
      </c>
      <c r="F35" s="1" t="s">
        <v>271</v>
      </c>
      <c r="G35" s="1">
        <v>1</v>
      </c>
      <c r="H35" s="1">
        <v>1</v>
      </c>
      <c r="I35" s="1" t="s">
        <v>77</v>
      </c>
      <c r="J35" s="1">
        <v>1</v>
      </c>
      <c r="K35" s="1">
        <v>1</v>
      </c>
      <c r="L35" s="1" t="s">
        <v>76</v>
      </c>
      <c r="M35" s="1">
        <v>1</v>
      </c>
      <c r="N35" s="1">
        <v>1</v>
      </c>
      <c r="O35" s="1" t="s">
        <v>75</v>
      </c>
      <c r="P35" s="1">
        <v>1</v>
      </c>
      <c r="Q35" s="1">
        <v>1</v>
      </c>
      <c r="R35" s="1" t="s">
        <v>359</v>
      </c>
      <c r="S35" s="1"/>
      <c r="T35" s="1"/>
      <c r="U35" s="1" t="s">
        <v>422</v>
      </c>
      <c r="V35" s="1" t="s">
        <v>488</v>
      </c>
      <c r="W35" s="1" t="s">
        <v>541</v>
      </c>
      <c r="X35" s="1" t="s">
        <v>1711</v>
      </c>
      <c r="Y35" s="1" t="s">
        <v>1766</v>
      </c>
      <c r="Z35" s="1" t="s">
        <v>2068</v>
      </c>
      <c r="AA35" s="1" t="s">
        <v>2121</v>
      </c>
      <c r="AB35" s="1" t="s">
        <v>2436</v>
      </c>
      <c r="AC35" s="1" t="s">
        <v>2505</v>
      </c>
      <c r="AD35" s="1" t="s">
        <v>2574</v>
      </c>
      <c r="AE35" s="1" t="s">
        <v>2627</v>
      </c>
      <c r="AF35" s="1" t="s">
        <v>3172</v>
      </c>
      <c r="AG35" s="1" t="s">
        <v>3091</v>
      </c>
      <c r="AH35" s="1" t="s">
        <v>3053</v>
      </c>
      <c r="AI35" s="1" t="s">
        <v>3105</v>
      </c>
      <c r="AJ35" s="1" t="s">
        <v>3286</v>
      </c>
      <c r="AK35" s="1"/>
    </row>
    <row r="36" spans="1:37" x14ac:dyDescent="0.35">
      <c r="A36" s="2">
        <f t="shared" ref="A36:A67" si="1">A35+1</f>
        <v>34</v>
      </c>
      <c r="B36" s="2"/>
      <c r="C36" s="27" t="s">
        <v>210</v>
      </c>
      <c r="D36" s="8">
        <v>1</v>
      </c>
      <c r="E36" s="24">
        <v>1</v>
      </c>
      <c r="F36" s="1" t="s">
        <v>272</v>
      </c>
      <c r="G36" s="1">
        <v>1</v>
      </c>
      <c r="H36" s="1">
        <v>1</v>
      </c>
      <c r="I36" s="1" t="s">
        <v>74</v>
      </c>
      <c r="J36" s="1">
        <v>1</v>
      </c>
      <c r="K36" s="1">
        <v>1</v>
      </c>
      <c r="L36" s="1" t="s">
        <v>73</v>
      </c>
      <c r="M36" s="1">
        <v>1</v>
      </c>
      <c r="N36" s="1">
        <v>1</v>
      </c>
      <c r="O36" s="1" t="s">
        <v>72</v>
      </c>
      <c r="P36" s="1">
        <v>1</v>
      </c>
      <c r="Q36" s="1">
        <v>1</v>
      </c>
      <c r="R36" s="1" t="s">
        <v>360</v>
      </c>
      <c r="S36" s="1"/>
      <c r="T36" s="1"/>
      <c r="U36" s="1" t="s">
        <v>423</v>
      </c>
      <c r="V36" s="1" t="s">
        <v>489</v>
      </c>
      <c r="W36" s="1" t="s">
        <v>540</v>
      </c>
      <c r="X36" s="1" t="s">
        <v>1712</v>
      </c>
      <c r="Y36" s="1" t="s">
        <v>1765</v>
      </c>
      <c r="Z36" s="1" t="s">
        <v>2076</v>
      </c>
      <c r="AA36" s="1" t="s">
        <v>2122</v>
      </c>
      <c r="AB36" s="1" t="s">
        <v>2429</v>
      </c>
      <c r="AC36" s="1" t="s">
        <v>2506</v>
      </c>
      <c r="AD36" s="1" t="s">
        <v>2583</v>
      </c>
      <c r="AE36" s="1" t="s">
        <v>2618</v>
      </c>
      <c r="AF36" s="1" t="s">
        <v>3171</v>
      </c>
      <c r="AG36" s="1" t="s">
        <v>3089</v>
      </c>
      <c r="AH36" s="1" t="s">
        <v>3204</v>
      </c>
      <c r="AI36" s="1" t="s">
        <v>3235</v>
      </c>
      <c r="AJ36" s="1" t="s">
        <v>3285</v>
      </c>
      <c r="AK36" s="1"/>
    </row>
    <row r="37" spans="1:37" x14ac:dyDescent="0.35">
      <c r="A37" s="2">
        <f t="shared" si="1"/>
        <v>35</v>
      </c>
      <c r="B37" s="2"/>
      <c r="C37" s="27" t="s">
        <v>211</v>
      </c>
      <c r="D37" s="8">
        <v>1</v>
      </c>
      <c r="E37" s="24">
        <v>1</v>
      </c>
      <c r="F37" s="1" t="s">
        <v>273</v>
      </c>
      <c r="G37" s="1">
        <v>1</v>
      </c>
      <c r="H37" s="1">
        <v>1</v>
      </c>
      <c r="I37" s="1" t="s">
        <v>71</v>
      </c>
      <c r="J37" s="1">
        <v>1</v>
      </c>
      <c r="K37" s="1">
        <v>1</v>
      </c>
      <c r="L37" s="1" t="s">
        <v>70</v>
      </c>
      <c r="M37" s="1">
        <v>1</v>
      </c>
      <c r="N37" s="1">
        <v>1</v>
      </c>
      <c r="O37" s="1" t="s">
        <v>69</v>
      </c>
      <c r="P37" s="1">
        <v>1</v>
      </c>
      <c r="Q37" s="1">
        <v>1</v>
      </c>
      <c r="R37" s="1" t="s">
        <v>361</v>
      </c>
      <c r="S37" s="1"/>
      <c r="T37" s="1"/>
      <c r="U37" s="1" t="s">
        <v>424</v>
      </c>
      <c r="V37" s="1" t="s">
        <v>490</v>
      </c>
      <c r="W37" s="1" t="s">
        <v>539</v>
      </c>
      <c r="X37" s="1" t="s">
        <v>1718</v>
      </c>
      <c r="Y37" s="1" t="s">
        <v>1764</v>
      </c>
      <c r="Z37" s="1" t="s">
        <v>2069</v>
      </c>
      <c r="AA37" s="1" t="s">
        <v>2123</v>
      </c>
      <c r="AB37" s="1" t="s">
        <v>2435</v>
      </c>
      <c r="AC37" s="1" t="s">
        <v>2507</v>
      </c>
      <c r="AD37" s="1" t="s">
        <v>2575</v>
      </c>
      <c r="AE37" s="1" t="s">
        <v>2626</v>
      </c>
      <c r="AF37" s="1" t="s">
        <v>3170</v>
      </c>
      <c r="AG37" s="1" t="s">
        <v>3146</v>
      </c>
      <c r="AH37" s="1" t="s">
        <v>3056</v>
      </c>
      <c r="AI37" s="1" t="s">
        <v>3103</v>
      </c>
      <c r="AJ37" s="1" t="s">
        <v>3284</v>
      </c>
      <c r="AK37" s="1"/>
    </row>
    <row r="38" spans="1:37" x14ac:dyDescent="0.35">
      <c r="A38" s="2">
        <f t="shared" si="1"/>
        <v>36</v>
      </c>
      <c r="B38" s="2"/>
      <c r="C38" s="27" t="s">
        <v>212</v>
      </c>
      <c r="D38" s="8">
        <v>1</v>
      </c>
      <c r="E38" s="24">
        <v>1</v>
      </c>
      <c r="F38" s="1" t="s">
        <v>274</v>
      </c>
      <c r="G38" s="1">
        <v>1</v>
      </c>
      <c r="H38" s="1">
        <v>1</v>
      </c>
      <c r="I38" s="1" t="s">
        <v>68</v>
      </c>
      <c r="J38" s="1">
        <v>1</v>
      </c>
      <c r="K38" s="1">
        <v>1</v>
      </c>
      <c r="L38" s="1" t="s">
        <v>67</v>
      </c>
      <c r="M38" s="1">
        <v>1</v>
      </c>
      <c r="N38" s="1">
        <v>1</v>
      </c>
      <c r="O38" s="1" t="s">
        <v>66</v>
      </c>
      <c r="P38" s="1">
        <v>1</v>
      </c>
      <c r="Q38" s="1">
        <v>1</v>
      </c>
      <c r="R38" s="1" t="s">
        <v>362</v>
      </c>
      <c r="S38" s="1"/>
      <c r="T38" s="1"/>
      <c r="U38" s="1" t="s">
        <v>425</v>
      </c>
      <c r="V38" s="1" t="s">
        <v>491</v>
      </c>
      <c r="W38" s="1" t="s">
        <v>538</v>
      </c>
      <c r="X38" s="1" t="s">
        <v>1717</v>
      </c>
      <c r="Y38" s="1" t="s">
        <v>1763</v>
      </c>
      <c r="Z38" s="1" t="s">
        <v>2077</v>
      </c>
      <c r="AA38" s="1" t="s">
        <v>2124</v>
      </c>
      <c r="AB38" s="1" t="s">
        <v>2430</v>
      </c>
      <c r="AC38" s="1" t="s">
        <v>2508</v>
      </c>
      <c r="AD38" s="1" t="s">
        <v>2582</v>
      </c>
      <c r="AE38" s="1" t="s">
        <v>2619</v>
      </c>
      <c r="AF38" s="1" t="s">
        <v>3169</v>
      </c>
      <c r="AG38" s="1" t="s">
        <v>3087</v>
      </c>
      <c r="AH38" s="1" t="s">
        <v>3062</v>
      </c>
      <c r="AI38" s="1" t="s">
        <v>3233</v>
      </c>
      <c r="AJ38" s="1" t="s">
        <v>3283</v>
      </c>
      <c r="AK38" s="1"/>
    </row>
    <row r="39" spans="1:37" x14ac:dyDescent="0.35">
      <c r="A39" s="2">
        <f t="shared" si="1"/>
        <v>37</v>
      </c>
      <c r="B39" s="2"/>
      <c r="C39" s="27" t="s">
        <v>213</v>
      </c>
      <c r="D39" s="8">
        <v>1</v>
      </c>
      <c r="E39" s="24">
        <v>1</v>
      </c>
      <c r="F39" s="1" t="s">
        <v>275</v>
      </c>
      <c r="G39" s="1">
        <v>1</v>
      </c>
      <c r="H39" s="1">
        <v>1</v>
      </c>
      <c r="I39" s="1" t="s">
        <v>65</v>
      </c>
      <c r="J39" s="1">
        <v>1</v>
      </c>
      <c r="K39" s="1">
        <v>1</v>
      </c>
      <c r="L39" s="1" t="s">
        <v>64</v>
      </c>
      <c r="M39" s="1">
        <v>1</v>
      </c>
      <c r="N39" s="1">
        <v>1</v>
      </c>
      <c r="O39" s="1" t="s">
        <v>63</v>
      </c>
      <c r="P39" s="1">
        <v>1</v>
      </c>
      <c r="Q39" s="1">
        <v>1</v>
      </c>
      <c r="R39" s="1" t="s">
        <v>363</v>
      </c>
      <c r="S39" s="1"/>
      <c r="T39" s="1"/>
      <c r="U39" s="1" t="s">
        <v>426</v>
      </c>
      <c r="V39" s="1" t="s">
        <v>492</v>
      </c>
      <c r="W39" s="1" t="s">
        <v>537</v>
      </c>
      <c r="X39" s="1" t="s">
        <v>1716</v>
      </c>
      <c r="Y39" s="1" t="s">
        <v>1762</v>
      </c>
      <c r="Z39" s="1" t="s">
        <v>2062</v>
      </c>
      <c r="AA39" s="1" t="s">
        <v>2125</v>
      </c>
      <c r="AB39" s="1" t="s">
        <v>2434</v>
      </c>
      <c r="AC39" s="1" t="s">
        <v>2509</v>
      </c>
      <c r="AD39" s="1" t="s">
        <v>2576</v>
      </c>
      <c r="AE39" s="1" t="s">
        <v>2625</v>
      </c>
      <c r="AF39" s="1" t="s">
        <v>3154</v>
      </c>
      <c r="AG39" s="1" t="s">
        <v>3085</v>
      </c>
      <c r="AH39" s="1" t="s">
        <v>3065</v>
      </c>
      <c r="AI39" s="1" t="s">
        <v>3101</v>
      </c>
      <c r="AJ39" s="1" t="s">
        <v>3282</v>
      </c>
      <c r="AK39" s="1"/>
    </row>
    <row r="40" spans="1:37" x14ac:dyDescent="0.35">
      <c r="A40" s="2">
        <f t="shared" si="1"/>
        <v>38</v>
      </c>
      <c r="B40" s="2"/>
      <c r="C40" s="27" t="s">
        <v>214</v>
      </c>
      <c r="D40" s="8">
        <v>1</v>
      </c>
      <c r="E40" s="24">
        <v>1</v>
      </c>
      <c r="F40" s="1" t="s">
        <v>276</v>
      </c>
      <c r="G40" s="1">
        <v>1</v>
      </c>
      <c r="H40" s="1">
        <v>1</v>
      </c>
      <c r="I40" s="1" t="s">
        <v>62</v>
      </c>
      <c r="J40" s="1">
        <v>1</v>
      </c>
      <c r="K40" s="1">
        <v>1</v>
      </c>
      <c r="L40" s="1" t="s">
        <v>61</v>
      </c>
      <c r="M40" s="1">
        <v>1</v>
      </c>
      <c r="N40" s="1">
        <v>1</v>
      </c>
      <c r="O40" s="1" t="s">
        <v>60</v>
      </c>
      <c r="P40" s="1">
        <v>1</v>
      </c>
      <c r="Q40" s="1">
        <v>1</v>
      </c>
      <c r="R40" s="1" t="s">
        <v>364</v>
      </c>
      <c r="S40" s="1"/>
      <c r="T40" s="1"/>
      <c r="U40" s="1" t="s">
        <v>427</v>
      </c>
      <c r="V40" s="1" t="s">
        <v>493</v>
      </c>
      <c r="W40" s="1" t="s">
        <v>536</v>
      </c>
      <c r="X40" s="1" t="s">
        <v>1715</v>
      </c>
      <c r="Y40" s="1" t="s">
        <v>1761</v>
      </c>
      <c r="Z40" s="1" t="s">
        <v>2078</v>
      </c>
      <c r="AA40" s="1" t="s">
        <v>2126</v>
      </c>
      <c r="AB40" s="1" t="s">
        <v>2431</v>
      </c>
      <c r="AC40" s="1" t="s">
        <v>2510</v>
      </c>
      <c r="AD40" s="1" t="s">
        <v>2581</v>
      </c>
      <c r="AE40" s="1" t="s">
        <v>2620</v>
      </c>
      <c r="AF40" s="1" t="s">
        <v>3155</v>
      </c>
      <c r="AG40" s="1" t="s">
        <v>3083</v>
      </c>
      <c r="AH40" s="1" t="s">
        <v>3067</v>
      </c>
      <c r="AI40" s="1" t="s">
        <v>3231</v>
      </c>
      <c r="AJ40" s="1" t="s">
        <v>3281</v>
      </c>
      <c r="AK40" s="1"/>
    </row>
    <row r="41" spans="1:37" x14ac:dyDescent="0.35">
      <c r="A41" s="2">
        <f t="shared" si="1"/>
        <v>39</v>
      </c>
      <c r="B41" s="2"/>
      <c r="C41" s="27" t="s">
        <v>215</v>
      </c>
      <c r="D41" s="8">
        <v>1</v>
      </c>
      <c r="E41" s="24">
        <v>1</v>
      </c>
      <c r="F41" s="1" t="s">
        <v>277</v>
      </c>
      <c r="G41" s="1">
        <v>1</v>
      </c>
      <c r="H41" s="1">
        <v>1</v>
      </c>
      <c r="I41" s="1" t="s">
        <v>59</v>
      </c>
      <c r="J41" s="1">
        <v>1</v>
      </c>
      <c r="K41" s="1">
        <v>1</v>
      </c>
      <c r="L41" s="1" t="s">
        <v>58</v>
      </c>
      <c r="M41" s="1">
        <v>1</v>
      </c>
      <c r="N41" s="1">
        <v>1</v>
      </c>
      <c r="O41" s="1" t="s">
        <v>57</v>
      </c>
      <c r="P41" s="1">
        <v>1</v>
      </c>
      <c r="Q41" s="1">
        <v>1</v>
      </c>
      <c r="R41" s="1" t="s">
        <v>365</v>
      </c>
      <c r="S41" s="1"/>
      <c r="T41" s="1"/>
      <c r="U41" s="1" t="s">
        <v>428</v>
      </c>
      <c r="V41" s="1" t="s">
        <v>494</v>
      </c>
      <c r="W41" s="1" t="s">
        <v>535</v>
      </c>
      <c r="X41" s="1" t="s">
        <v>1714</v>
      </c>
      <c r="Y41" s="1" t="s">
        <v>1760</v>
      </c>
      <c r="Z41" s="1" t="s">
        <v>2061</v>
      </c>
      <c r="AA41" s="1" t="s">
        <v>2127</v>
      </c>
      <c r="AB41" s="1" t="s">
        <v>2433</v>
      </c>
      <c r="AC41" s="1" t="s">
        <v>2511</v>
      </c>
      <c r="AD41" s="1" t="s">
        <v>2577</v>
      </c>
      <c r="AE41" s="1" t="s">
        <v>2624</v>
      </c>
      <c r="AF41" s="1" t="s">
        <v>3156</v>
      </c>
      <c r="AG41" s="1" t="s">
        <v>3081</v>
      </c>
      <c r="AH41" s="1" t="s">
        <v>3070</v>
      </c>
      <c r="AI41" s="1" t="s">
        <v>3099</v>
      </c>
      <c r="AJ41" s="1" t="s">
        <v>3280</v>
      </c>
      <c r="AK41" s="1"/>
    </row>
    <row r="42" spans="1:37" x14ac:dyDescent="0.35">
      <c r="A42" s="2">
        <f t="shared" si="1"/>
        <v>40</v>
      </c>
      <c r="B42" s="2"/>
      <c r="C42" s="27" t="s">
        <v>216</v>
      </c>
      <c r="D42" s="8">
        <v>1</v>
      </c>
      <c r="E42" s="24">
        <v>1</v>
      </c>
      <c r="F42" s="1" t="s">
        <v>278</v>
      </c>
      <c r="G42" s="1">
        <v>1</v>
      </c>
      <c r="H42" s="1">
        <v>1</v>
      </c>
      <c r="I42" s="35" t="s">
        <v>56</v>
      </c>
      <c r="J42" s="1">
        <v>1</v>
      </c>
      <c r="K42" s="1">
        <v>1</v>
      </c>
      <c r="L42" s="1" t="s">
        <v>55</v>
      </c>
      <c r="M42" s="1">
        <v>1</v>
      </c>
      <c r="N42" s="1">
        <v>1</v>
      </c>
      <c r="O42" s="1" t="s">
        <v>54</v>
      </c>
      <c r="P42" s="1">
        <v>1</v>
      </c>
      <c r="Q42" s="1">
        <v>1</v>
      </c>
      <c r="R42" s="1" t="s">
        <v>366</v>
      </c>
      <c r="S42" s="1"/>
      <c r="T42" s="1"/>
      <c r="U42" s="1" t="s">
        <v>434</v>
      </c>
      <c r="V42" s="1" t="s">
        <v>495</v>
      </c>
      <c r="W42" s="1" t="s">
        <v>534</v>
      </c>
      <c r="X42" s="1" t="s">
        <v>1719</v>
      </c>
      <c r="Y42" s="1" t="s">
        <v>1789</v>
      </c>
      <c r="Z42" s="1" t="s">
        <v>2079</v>
      </c>
      <c r="AA42" s="1" t="s">
        <v>2128</v>
      </c>
      <c r="AB42" s="1" t="s">
        <v>2432</v>
      </c>
      <c r="AC42" s="1" t="s">
        <v>2512</v>
      </c>
      <c r="AD42" s="1" t="s">
        <v>2580</v>
      </c>
      <c r="AE42" s="1" t="s">
        <v>2621</v>
      </c>
      <c r="AF42" s="1" t="s">
        <v>3157</v>
      </c>
      <c r="AG42" s="1" t="s">
        <v>3076</v>
      </c>
      <c r="AH42" s="1" t="s">
        <v>3072</v>
      </c>
      <c r="AI42" s="1" t="s">
        <v>3098</v>
      </c>
      <c r="AJ42" s="1" t="s">
        <v>3279</v>
      </c>
      <c r="AK42" s="1"/>
    </row>
    <row r="43" spans="1:37" x14ac:dyDescent="0.35">
      <c r="A43" s="2">
        <f t="shared" si="1"/>
        <v>41</v>
      </c>
      <c r="B43" s="2"/>
      <c r="C43" s="27" t="s">
        <v>217</v>
      </c>
      <c r="D43" s="8">
        <v>1</v>
      </c>
      <c r="E43" s="24">
        <v>1</v>
      </c>
      <c r="F43" s="1" t="s">
        <v>279</v>
      </c>
      <c r="G43" s="1">
        <v>1</v>
      </c>
      <c r="H43" s="1">
        <v>1</v>
      </c>
      <c r="I43" s="1" t="s">
        <v>53</v>
      </c>
      <c r="J43" s="1">
        <v>1</v>
      </c>
      <c r="K43" s="1">
        <v>1</v>
      </c>
      <c r="L43" s="1" t="s">
        <v>52</v>
      </c>
      <c r="M43" s="1">
        <v>1</v>
      </c>
      <c r="N43" s="1">
        <v>1</v>
      </c>
      <c r="O43" s="1" t="s">
        <v>51</v>
      </c>
      <c r="P43" s="1">
        <v>1</v>
      </c>
      <c r="Q43" s="1">
        <v>1</v>
      </c>
      <c r="R43" s="1" t="s">
        <v>367</v>
      </c>
      <c r="S43" s="1"/>
      <c r="T43" s="1"/>
      <c r="U43" s="1" t="s">
        <v>429</v>
      </c>
      <c r="V43" s="1" t="s">
        <v>496</v>
      </c>
      <c r="W43" s="1" t="s">
        <v>561</v>
      </c>
      <c r="X43" s="1" t="s">
        <v>1720</v>
      </c>
      <c r="Y43" s="1" t="s">
        <v>1788</v>
      </c>
      <c r="Z43" s="1" t="s">
        <v>2060</v>
      </c>
      <c r="AA43" s="1" t="s">
        <v>2129</v>
      </c>
      <c r="AB43" s="1" t="s">
        <v>2144</v>
      </c>
      <c r="AC43" s="1" t="s">
        <v>2513</v>
      </c>
      <c r="AD43" s="1" t="s">
        <v>2578</v>
      </c>
      <c r="AE43" s="1" t="s">
        <v>2622</v>
      </c>
      <c r="AF43" s="1" t="s">
        <v>3158</v>
      </c>
      <c r="AG43" s="1" t="s">
        <v>3074</v>
      </c>
      <c r="AH43" s="1" t="s">
        <v>3073</v>
      </c>
      <c r="AI43" s="1" t="s">
        <v>3228</v>
      </c>
      <c r="AJ43" s="1" t="s">
        <v>3278</v>
      </c>
      <c r="AK43" s="1"/>
    </row>
    <row r="44" spans="1:37" x14ac:dyDescent="0.35">
      <c r="A44" s="2">
        <f t="shared" si="1"/>
        <v>42</v>
      </c>
      <c r="B44" s="2"/>
      <c r="C44" s="27" t="s">
        <v>218</v>
      </c>
      <c r="D44" s="8">
        <v>1</v>
      </c>
      <c r="E44" s="24">
        <v>1</v>
      </c>
      <c r="F44" s="1" t="s">
        <v>280</v>
      </c>
      <c r="G44" s="1">
        <v>1</v>
      </c>
      <c r="H44" s="1">
        <v>1</v>
      </c>
      <c r="I44" s="1" t="s">
        <v>50</v>
      </c>
      <c r="J44" s="1">
        <v>1</v>
      </c>
      <c r="K44" s="1">
        <v>1</v>
      </c>
      <c r="L44" s="1" t="s">
        <v>49</v>
      </c>
      <c r="M44" s="1">
        <v>1</v>
      </c>
      <c r="N44" s="1">
        <v>1</v>
      </c>
      <c r="O44" s="1" t="s">
        <v>308</v>
      </c>
      <c r="P44" s="1">
        <v>1</v>
      </c>
      <c r="Q44" s="1">
        <v>1</v>
      </c>
      <c r="R44" s="1" t="s">
        <v>368</v>
      </c>
      <c r="S44" s="1"/>
      <c r="T44" s="1"/>
      <c r="U44" s="1" t="s">
        <v>435</v>
      </c>
      <c r="V44" s="1" t="s">
        <v>497</v>
      </c>
      <c r="W44" s="1" t="s">
        <v>562</v>
      </c>
      <c r="X44" s="1" t="s">
        <v>1721</v>
      </c>
      <c r="Y44" s="1" t="s">
        <v>1787</v>
      </c>
      <c r="Z44" s="1" t="s">
        <v>2080</v>
      </c>
      <c r="AA44" s="1" t="s">
        <v>2130</v>
      </c>
      <c r="AB44" s="1" t="s">
        <v>2145</v>
      </c>
      <c r="AC44" s="1" t="s">
        <v>2514</v>
      </c>
      <c r="AD44" s="1" t="s">
        <v>2579</v>
      </c>
      <c r="AE44" s="1" t="s">
        <v>2623</v>
      </c>
      <c r="AF44" s="1" t="s">
        <v>3159</v>
      </c>
      <c r="AG44" s="1" t="s">
        <v>3071</v>
      </c>
      <c r="AH44" s="1" t="s">
        <v>3206</v>
      </c>
      <c r="AI44" s="1" t="s">
        <v>3096</v>
      </c>
      <c r="AJ44" s="1" t="s">
        <v>3277</v>
      </c>
      <c r="AK44" s="1"/>
    </row>
    <row r="45" spans="1:37" x14ac:dyDescent="0.35">
      <c r="A45" s="2">
        <f t="shared" si="1"/>
        <v>43</v>
      </c>
      <c r="B45" s="2"/>
      <c r="C45" s="27" t="s">
        <v>219</v>
      </c>
      <c r="D45" s="8">
        <v>1</v>
      </c>
      <c r="E45" s="24">
        <v>1</v>
      </c>
      <c r="F45" s="1" t="s">
        <v>281</v>
      </c>
      <c r="G45" s="1">
        <v>1</v>
      </c>
      <c r="H45" s="1">
        <v>1</v>
      </c>
      <c r="I45" s="1" t="s">
        <v>48</v>
      </c>
      <c r="J45" s="1">
        <v>1</v>
      </c>
      <c r="K45" s="1">
        <v>1</v>
      </c>
      <c r="L45" s="1" t="s">
        <v>47</v>
      </c>
      <c r="M45" s="1">
        <v>1</v>
      </c>
      <c r="N45" s="1">
        <v>1</v>
      </c>
      <c r="O45" s="1" t="s">
        <v>309</v>
      </c>
      <c r="P45" s="1">
        <v>1</v>
      </c>
      <c r="Q45" s="1">
        <v>1</v>
      </c>
      <c r="R45" s="1" t="s">
        <v>369</v>
      </c>
      <c r="S45" s="1"/>
      <c r="T45" s="1"/>
      <c r="U45" s="1" t="s">
        <v>430</v>
      </c>
      <c r="V45" s="1" t="s">
        <v>498</v>
      </c>
      <c r="W45" s="1" t="s">
        <v>563</v>
      </c>
      <c r="X45" s="1" t="s">
        <v>1722</v>
      </c>
      <c r="Y45" s="1" t="s">
        <v>1786</v>
      </c>
      <c r="Z45" s="1" t="s">
        <v>2059</v>
      </c>
      <c r="AA45" s="1" t="s">
        <v>2131</v>
      </c>
      <c r="AB45" s="1" t="s">
        <v>2146</v>
      </c>
      <c r="AC45" s="1" t="s">
        <v>2515</v>
      </c>
      <c r="AD45" s="1" t="s">
        <v>2598</v>
      </c>
      <c r="AE45" s="1" t="s">
        <v>2631</v>
      </c>
      <c r="AF45" s="1" t="s">
        <v>3160</v>
      </c>
      <c r="AG45" s="1" t="s">
        <v>3069</v>
      </c>
      <c r="AH45" s="1" t="s">
        <v>3075</v>
      </c>
      <c r="AI45" s="1" t="s">
        <v>3226</v>
      </c>
      <c r="AJ45" s="1" t="s">
        <v>3276</v>
      </c>
      <c r="AK45" s="1"/>
    </row>
    <row r="46" spans="1:37" x14ac:dyDescent="0.35">
      <c r="A46" s="2">
        <f t="shared" si="1"/>
        <v>44</v>
      </c>
      <c r="B46" s="2"/>
      <c r="C46" s="27" t="s">
        <v>220</v>
      </c>
      <c r="D46" s="8">
        <v>1</v>
      </c>
      <c r="E46" s="24">
        <v>1</v>
      </c>
      <c r="F46" s="1" t="s">
        <v>282</v>
      </c>
      <c r="G46" s="1">
        <v>1</v>
      </c>
      <c r="H46" s="1">
        <v>1</v>
      </c>
      <c r="I46" s="1" t="s">
        <v>46</v>
      </c>
      <c r="J46" s="1">
        <v>1</v>
      </c>
      <c r="K46" s="1">
        <v>1</v>
      </c>
      <c r="L46" s="1" t="s">
        <v>45</v>
      </c>
      <c r="M46" s="1">
        <v>1</v>
      </c>
      <c r="N46" s="1">
        <v>1</v>
      </c>
      <c r="O46" s="1" t="s">
        <v>310</v>
      </c>
      <c r="P46" s="1">
        <v>1</v>
      </c>
      <c r="Q46" s="1">
        <v>1</v>
      </c>
      <c r="R46" s="1" t="s">
        <v>370</v>
      </c>
      <c r="S46" s="1"/>
      <c r="T46" s="1"/>
      <c r="U46" s="1" t="s">
        <v>436</v>
      </c>
      <c r="V46" s="1" t="s">
        <v>499</v>
      </c>
      <c r="W46" s="1" t="s">
        <v>564</v>
      </c>
      <c r="X46" s="1" t="s">
        <v>1723</v>
      </c>
      <c r="Y46" s="1" t="s">
        <v>1785</v>
      </c>
      <c r="Z46" s="1" t="s">
        <v>2081</v>
      </c>
      <c r="AA46" s="1" t="s">
        <v>2143</v>
      </c>
      <c r="AB46" s="1" t="s">
        <v>2147</v>
      </c>
      <c r="AC46" s="1" t="s">
        <v>2516</v>
      </c>
      <c r="AD46" s="1" t="s">
        <v>2591</v>
      </c>
      <c r="AE46" s="1" t="s">
        <v>2632</v>
      </c>
      <c r="AF46" s="1" t="s">
        <v>3161</v>
      </c>
      <c r="AG46" s="1" t="s">
        <v>3068</v>
      </c>
      <c r="AH46" s="1" t="s">
        <v>3208</v>
      </c>
      <c r="AI46" s="1" t="s">
        <v>3094</v>
      </c>
      <c r="AJ46" s="1" t="s">
        <v>3275</v>
      </c>
      <c r="AK46" s="1"/>
    </row>
    <row r="47" spans="1:37" x14ac:dyDescent="0.35">
      <c r="A47" s="2">
        <f t="shared" si="1"/>
        <v>45</v>
      </c>
      <c r="B47" s="2"/>
      <c r="C47" s="27" t="s">
        <v>221</v>
      </c>
      <c r="D47" s="8">
        <v>1</v>
      </c>
      <c r="E47" s="24">
        <v>1</v>
      </c>
      <c r="F47" s="1" t="s">
        <v>283</v>
      </c>
      <c r="G47" s="1">
        <v>1</v>
      </c>
      <c r="H47" s="1">
        <v>1</v>
      </c>
      <c r="I47" s="1" t="s">
        <v>44</v>
      </c>
      <c r="J47" s="1">
        <v>1</v>
      </c>
      <c r="K47" s="1">
        <v>1</v>
      </c>
      <c r="L47" s="1" t="s">
        <v>43</v>
      </c>
      <c r="M47" s="1">
        <v>1</v>
      </c>
      <c r="N47" s="1">
        <v>1</v>
      </c>
      <c r="O47" s="1" t="s">
        <v>311</v>
      </c>
      <c r="P47" s="1">
        <v>1</v>
      </c>
      <c r="Q47" s="1">
        <v>1</v>
      </c>
      <c r="R47" s="1" t="s">
        <v>371</v>
      </c>
      <c r="S47" s="1"/>
      <c r="T47" s="1"/>
      <c r="U47" s="1" t="s">
        <v>431</v>
      </c>
      <c r="V47" s="1" t="s">
        <v>500</v>
      </c>
      <c r="W47" s="1" t="s">
        <v>565</v>
      </c>
      <c r="X47" s="1" t="s">
        <v>1724</v>
      </c>
      <c r="Y47" s="1" t="s">
        <v>1784</v>
      </c>
      <c r="Z47" s="1" t="s">
        <v>2058</v>
      </c>
      <c r="AA47" s="1" t="s">
        <v>2142</v>
      </c>
      <c r="AB47" s="1" t="s">
        <v>2148</v>
      </c>
      <c r="AC47" s="1" t="s">
        <v>2517</v>
      </c>
      <c r="AD47" s="1" t="s">
        <v>2597</v>
      </c>
      <c r="AE47" s="1" t="s">
        <v>2633</v>
      </c>
      <c r="AF47" s="1" t="s">
        <v>3162</v>
      </c>
      <c r="AG47" s="1" t="s">
        <v>3066</v>
      </c>
      <c r="AH47" s="1" t="s">
        <v>3077</v>
      </c>
      <c r="AI47" s="1" t="s">
        <v>3224</v>
      </c>
      <c r="AJ47" s="1" t="s">
        <v>3274</v>
      </c>
      <c r="AK47" s="1"/>
    </row>
    <row r="48" spans="1:37" x14ac:dyDescent="0.35">
      <c r="A48" s="2">
        <f t="shared" si="1"/>
        <v>46</v>
      </c>
      <c r="B48" s="2"/>
      <c r="C48" s="27" t="s">
        <v>222</v>
      </c>
      <c r="D48" s="8">
        <v>1</v>
      </c>
      <c r="E48" s="24">
        <v>1</v>
      </c>
      <c r="F48" s="1" t="s">
        <v>284</v>
      </c>
      <c r="G48" s="1">
        <v>1</v>
      </c>
      <c r="H48" s="1">
        <v>1</v>
      </c>
      <c r="I48" s="1" t="s">
        <v>42</v>
      </c>
      <c r="J48" s="1">
        <v>1</v>
      </c>
      <c r="K48" s="1">
        <v>1</v>
      </c>
      <c r="L48" s="1" t="s">
        <v>41</v>
      </c>
      <c r="M48" s="1">
        <v>1</v>
      </c>
      <c r="N48" s="1">
        <v>1</v>
      </c>
      <c r="O48" s="1" t="s">
        <v>312</v>
      </c>
      <c r="P48" s="1">
        <v>1</v>
      </c>
      <c r="Q48" s="1">
        <v>1</v>
      </c>
      <c r="R48" s="1" t="s">
        <v>372</v>
      </c>
      <c r="S48" s="1"/>
      <c r="T48" s="1"/>
      <c r="U48" s="1" t="s">
        <v>437</v>
      </c>
      <c r="V48" s="1" t="s">
        <v>501</v>
      </c>
      <c r="W48" s="1" t="s">
        <v>566</v>
      </c>
      <c r="X48" s="1" t="s">
        <v>1725</v>
      </c>
      <c r="Y48" s="1" t="s">
        <v>1793</v>
      </c>
      <c r="Z48" s="1" t="s">
        <v>2082</v>
      </c>
      <c r="AA48" s="1" t="s">
        <v>2141</v>
      </c>
      <c r="AB48" s="1" t="s">
        <v>2149</v>
      </c>
      <c r="AC48" s="1" t="s">
        <v>2493</v>
      </c>
      <c r="AD48" s="1" t="s">
        <v>2590</v>
      </c>
      <c r="AE48" s="1" t="s">
        <v>2634</v>
      </c>
      <c r="AF48" s="1" t="s">
        <v>3163</v>
      </c>
      <c r="AG48" s="1" t="s">
        <v>3064</v>
      </c>
      <c r="AH48" s="1" t="s">
        <v>3210</v>
      </c>
      <c r="AI48" s="1" t="s">
        <v>3092</v>
      </c>
      <c r="AJ48" s="1"/>
      <c r="AK48" s="1"/>
    </row>
    <row r="49" spans="1:37" x14ac:dyDescent="0.35">
      <c r="A49" s="2">
        <f t="shared" si="1"/>
        <v>47</v>
      </c>
      <c r="B49" s="2"/>
      <c r="C49" s="27" t="s">
        <v>223</v>
      </c>
      <c r="D49" s="8">
        <v>1</v>
      </c>
      <c r="E49" s="24">
        <v>1</v>
      </c>
      <c r="F49" s="1" t="s">
        <v>285</v>
      </c>
      <c r="G49" s="1">
        <v>1</v>
      </c>
      <c r="H49" s="1">
        <v>1</v>
      </c>
      <c r="I49" s="1" t="s">
        <v>40</v>
      </c>
      <c r="J49" s="1">
        <v>1</v>
      </c>
      <c r="K49" s="1">
        <v>1</v>
      </c>
      <c r="L49" s="1" t="s">
        <v>39</v>
      </c>
      <c r="M49" s="1">
        <v>1</v>
      </c>
      <c r="N49" s="1">
        <v>1</v>
      </c>
      <c r="O49" s="1" t="s">
        <v>313</v>
      </c>
      <c r="P49" s="1">
        <v>1</v>
      </c>
      <c r="Q49" s="1">
        <v>1</v>
      </c>
      <c r="R49" s="1" t="s">
        <v>373</v>
      </c>
      <c r="S49" s="1"/>
      <c r="T49" s="1"/>
      <c r="U49" s="1" t="s">
        <v>432</v>
      </c>
      <c r="V49" s="1" t="s">
        <v>502</v>
      </c>
      <c r="W49" s="1" t="s">
        <v>567</v>
      </c>
      <c r="X49" s="1" t="s">
        <v>1726</v>
      </c>
      <c r="Y49" s="1" t="s">
        <v>1792</v>
      </c>
      <c r="Z49" s="1" t="s">
        <v>2057</v>
      </c>
      <c r="AA49" s="1" t="s">
        <v>2140</v>
      </c>
      <c r="AB49" s="1" t="s">
        <v>2443</v>
      </c>
      <c r="AC49" s="1" t="s">
        <v>2522</v>
      </c>
      <c r="AD49" s="1" t="s">
        <v>2596</v>
      </c>
      <c r="AE49" s="1" t="s">
        <v>2635</v>
      </c>
      <c r="AF49" s="1" t="s">
        <v>3164</v>
      </c>
      <c r="AG49" s="1" t="s">
        <v>3063</v>
      </c>
      <c r="AH49" s="1" t="s">
        <v>3082</v>
      </c>
      <c r="AI49" s="1" t="s">
        <v>3222</v>
      </c>
      <c r="AK49" s="1"/>
    </row>
    <row r="50" spans="1:37" x14ac:dyDescent="0.35">
      <c r="A50" s="2">
        <f t="shared" si="1"/>
        <v>48</v>
      </c>
      <c r="B50" s="2"/>
      <c r="C50" s="27" t="s">
        <v>224</v>
      </c>
      <c r="D50" s="8">
        <v>1</v>
      </c>
      <c r="E50" s="24">
        <v>1</v>
      </c>
      <c r="F50" s="1" t="s">
        <v>286</v>
      </c>
      <c r="G50" s="1">
        <v>1</v>
      </c>
      <c r="H50" s="1">
        <v>1</v>
      </c>
      <c r="I50" s="1" t="s">
        <v>38</v>
      </c>
      <c r="J50" s="1">
        <v>1</v>
      </c>
      <c r="K50" s="1">
        <v>1</v>
      </c>
      <c r="L50" s="1" t="s">
        <v>37</v>
      </c>
      <c r="M50" s="1">
        <v>1</v>
      </c>
      <c r="N50" s="1">
        <v>1</v>
      </c>
      <c r="O50" s="1" t="s">
        <v>314</v>
      </c>
      <c r="P50" s="1">
        <v>1</v>
      </c>
      <c r="Q50" s="1">
        <v>1</v>
      </c>
      <c r="R50" s="1" t="s">
        <v>374</v>
      </c>
      <c r="S50" s="1"/>
      <c r="T50" s="1"/>
      <c r="U50" s="1" t="s">
        <v>438</v>
      </c>
      <c r="V50" s="1" t="s">
        <v>503</v>
      </c>
      <c r="W50" s="1" t="s">
        <v>568</v>
      </c>
      <c r="X50" s="1" t="s">
        <v>1727</v>
      </c>
      <c r="Y50" s="1" t="s">
        <v>1791</v>
      </c>
      <c r="Z50" s="1" t="s">
        <v>2083</v>
      </c>
      <c r="AA50" s="1" t="s">
        <v>2139</v>
      </c>
      <c r="AB50" s="1" t="s">
        <v>2444</v>
      </c>
      <c r="AC50" s="1" t="s">
        <v>2521</v>
      </c>
      <c r="AD50" s="1" t="s">
        <v>2589</v>
      </c>
      <c r="AE50" s="1" t="s">
        <v>2647</v>
      </c>
      <c r="AF50" s="1" t="s">
        <v>3165</v>
      </c>
      <c r="AG50" s="1" t="s">
        <v>3061</v>
      </c>
      <c r="AH50" s="1" t="s">
        <v>3212</v>
      </c>
      <c r="AI50" s="1" t="s">
        <v>3090</v>
      </c>
      <c r="AK50" s="1"/>
    </row>
    <row r="51" spans="1:37" x14ac:dyDescent="0.35">
      <c r="A51" s="2">
        <f t="shared" si="1"/>
        <v>49</v>
      </c>
      <c r="B51" s="2"/>
      <c r="C51" s="27" t="s">
        <v>225</v>
      </c>
      <c r="D51" s="8">
        <v>1</v>
      </c>
      <c r="E51" s="24">
        <v>1</v>
      </c>
      <c r="F51" s="1" t="s">
        <v>287</v>
      </c>
      <c r="G51" s="1">
        <v>1</v>
      </c>
      <c r="H51" s="1">
        <v>1</v>
      </c>
      <c r="I51" s="1" t="s">
        <v>36</v>
      </c>
      <c r="J51" s="1">
        <v>1</v>
      </c>
      <c r="K51" s="1">
        <v>1</v>
      </c>
      <c r="L51" s="1" t="s">
        <v>35</v>
      </c>
      <c r="M51" s="1">
        <v>1</v>
      </c>
      <c r="N51" s="1">
        <v>1</v>
      </c>
      <c r="O51" s="1" t="s">
        <v>315</v>
      </c>
      <c r="P51" s="1">
        <v>1</v>
      </c>
      <c r="Q51" s="1">
        <v>1</v>
      </c>
      <c r="R51" s="1" t="s">
        <v>375</v>
      </c>
      <c r="S51" s="1"/>
      <c r="T51" s="1"/>
      <c r="U51" s="1" t="s">
        <v>433</v>
      </c>
      <c r="V51" s="1" t="s">
        <v>504</v>
      </c>
      <c r="W51" s="1" t="s">
        <v>569</v>
      </c>
      <c r="X51" s="1" t="s">
        <v>1728</v>
      </c>
      <c r="Y51" s="1" t="s">
        <v>1790</v>
      </c>
      <c r="Z51" s="1" t="s">
        <v>2056</v>
      </c>
      <c r="AA51" s="1" t="s">
        <v>2138</v>
      </c>
      <c r="AB51" s="1" t="s">
        <v>2445</v>
      </c>
      <c r="AC51" s="1" t="s">
        <v>2520</v>
      </c>
      <c r="AD51" s="1" t="s">
        <v>2595</v>
      </c>
      <c r="AE51" s="1" t="s">
        <v>2636</v>
      </c>
      <c r="AF51" s="1" t="s">
        <v>3166</v>
      </c>
      <c r="AG51" s="1" t="s">
        <v>3060</v>
      </c>
      <c r="AH51" s="1" t="s">
        <v>3084</v>
      </c>
      <c r="AI51" s="43" t="s">
        <v>3273</v>
      </c>
      <c r="AK51" s="1"/>
    </row>
    <row r="52" spans="1:37" x14ac:dyDescent="0.35">
      <c r="A52" s="2">
        <f t="shared" si="1"/>
        <v>50</v>
      </c>
      <c r="B52" s="2"/>
      <c r="C52" s="27" t="s">
        <v>226</v>
      </c>
      <c r="D52" s="8">
        <v>1</v>
      </c>
      <c r="E52" s="24">
        <v>1</v>
      </c>
      <c r="F52" s="1" t="s">
        <v>288</v>
      </c>
      <c r="G52" s="1">
        <v>1</v>
      </c>
      <c r="H52" s="1">
        <v>1</v>
      </c>
      <c r="I52" s="1" t="s">
        <v>34</v>
      </c>
      <c r="J52" s="1">
        <v>1</v>
      </c>
      <c r="K52" s="1">
        <v>1</v>
      </c>
      <c r="L52" s="1" t="s">
        <v>33</v>
      </c>
      <c r="M52" s="1">
        <v>1</v>
      </c>
      <c r="N52" s="1">
        <v>1</v>
      </c>
      <c r="O52" s="1" t="s">
        <v>316</v>
      </c>
      <c r="P52" s="1">
        <v>1</v>
      </c>
      <c r="Q52" s="1">
        <v>1</v>
      </c>
      <c r="R52" s="1" t="s">
        <v>376</v>
      </c>
      <c r="S52" s="1"/>
      <c r="T52" s="1"/>
      <c r="U52" s="1" t="s">
        <v>439</v>
      </c>
      <c r="V52" s="1" t="s">
        <v>505</v>
      </c>
      <c r="W52" s="1" t="s">
        <v>570</v>
      </c>
      <c r="X52" s="1" t="s">
        <v>1729</v>
      </c>
      <c r="Y52" s="1" t="s">
        <v>1798</v>
      </c>
      <c r="Z52" s="1" t="s">
        <v>2084</v>
      </c>
      <c r="AA52" s="1" t="s">
        <v>2137</v>
      </c>
      <c r="AB52" s="1" t="s">
        <v>2446</v>
      </c>
      <c r="AC52" s="1" t="s">
        <v>2519</v>
      </c>
      <c r="AD52" s="1" t="s">
        <v>2588</v>
      </c>
      <c r="AE52" s="1" t="s">
        <v>2646</v>
      </c>
      <c r="AF52" s="1" t="s">
        <v>3167</v>
      </c>
      <c r="AG52" s="1" t="s">
        <v>3059</v>
      </c>
      <c r="AH52" s="1" t="s">
        <v>3214</v>
      </c>
      <c r="AI52" s="1" t="s">
        <v>3203</v>
      </c>
      <c r="AJ52" s="1"/>
      <c r="AK52" s="1"/>
    </row>
    <row r="53" spans="1:37" x14ac:dyDescent="0.35">
      <c r="A53" s="2">
        <f t="shared" si="1"/>
        <v>51</v>
      </c>
      <c r="B53" s="2"/>
      <c r="C53" s="27" t="s">
        <v>227</v>
      </c>
      <c r="D53" s="8">
        <v>1</v>
      </c>
      <c r="E53" s="24">
        <v>1</v>
      </c>
      <c r="F53" s="1" t="s">
        <v>289</v>
      </c>
      <c r="G53" s="1">
        <v>1</v>
      </c>
      <c r="H53" s="1">
        <v>1</v>
      </c>
      <c r="I53" s="1" t="s">
        <v>32</v>
      </c>
      <c r="J53" s="1">
        <v>1</v>
      </c>
      <c r="K53" s="1">
        <v>1</v>
      </c>
      <c r="L53" s="1" t="s">
        <v>31</v>
      </c>
      <c r="M53" s="1">
        <v>1</v>
      </c>
      <c r="N53" s="1">
        <v>1</v>
      </c>
      <c r="O53" s="1" t="s">
        <v>317</v>
      </c>
      <c r="P53" s="1">
        <v>1</v>
      </c>
      <c r="Q53" s="1">
        <v>1</v>
      </c>
      <c r="R53" s="1" t="s">
        <v>377</v>
      </c>
      <c r="S53" s="1"/>
      <c r="T53" s="1"/>
      <c r="U53" s="1" t="s">
        <v>460</v>
      </c>
      <c r="V53" s="1" t="s">
        <v>506</v>
      </c>
      <c r="W53" s="1" t="s">
        <v>571</v>
      </c>
      <c r="X53" s="1" t="s">
        <v>1730</v>
      </c>
      <c r="Y53" s="1" t="s">
        <v>1797</v>
      </c>
      <c r="Z53" s="1" t="s">
        <v>2055</v>
      </c>
      <c r="AA53" s="1" t="s">
        <v>2136</v>
      </c>
      <c r="AB53" s="1" t="s">
        <v>2447</v>
      </c>
      <c r="AC53" s="1" t="s">
        <v>2518</v>
      </c>
      <c r="AD53" s="1" t="s">
        <v>2594</v>
      </c>
      <c r="AE53" s="1" t="s">
        <v>2637</v>
      </c>
      <c r="AF53" s="1" t="s">
        <v>3168</v>
      </c>
      <c r="AG53" s="1" t="s">
        <v>3058</v>
      </c>
      <c r="AH53" s="1" t="s">
        <v>3086</v>
      </c>
      <c r="AI53" s="1" t="s">
        <v>3205</v>
      </c>
      <c r="AJ53" s="1"/>
      <c r="AK53" s="1"/>
    </row>
    <row r="54" spans="1:37" x14ac:dyDescent="0.35">
      <c r="A54" s="2">
        <f t="shared" si="1"/>
        <v>52</v>
      </c>
      <c r="B54" s="2"/>
      <c r="C54" s="27" t="s">
        <v>228</v>
      </c>
      <c r="D54" s="8">
        <v>1</v>
      </c>
      <c r="E54" s="24">
        <v>1</v>
      </c>
      <c r="F54" s="1" t="s">
        <v>290</v>
      </c>
      <c r="G54" s="1">
        <v>1</v>
      </c>
      <c r="H54" s="1">
        <v>1</v>
      </c>
      <c r="I54" s="1" t="s">
        <v>30</v>
      </c>
      <c r="J54" s="1">
        <v>1</v>
      </c>
      <c r="K54" s="1">
        <v>1</v>
      </c>
      <c r="L54" s="1" t="s">
        <v>29</v>
      </c>
      <c r="M54" s="1">
        <v>1</v>
      </c>
      <c r="N54" s="1">
        <v>1</v>
      </c>
      <c r="O54" s="1" t="s">
        <v>318</v>
      </c>
      <c r="P54" s="1">
        <v>1</v>
      </c>
      <c r="Q54" s="1">
        <v>1</v>
      </c>
      <c r="R54" s="1" t="s">
        <v>378</v>
      </c>
      <c r="S54" s="1"/>
      <c r="T54" s="1"/>
      <c r="U54" s="1" t="s">
        <v>440</v>
      </c>
      <c r="V54" s="1" t="s">
        <v>507</v>
      </c>
      <c r="W54" s="1" t="s">
        <v>572</v>
      </c>
      <c r="X54" s="1" t="s">
        <v>1731</v>
      </c>
      <c r="Y54" s="1" t="s">
        <v>1794</v>
      </c>
      <c r="Z54" s="1" t="s">
        <v>2085</v>
      </c>
      <c r="AA54" s="1" t="s">
        <v>2135</v>
      </c>
      <c r="AB54" s="1" t="s">
        <v>2448</v>
      </c>
      <c r="AC54" s="1" t="s">
        <v>2523</v>
      </c>
      <c r="AD54" s="1" t="s">
        <v>2593</v>
      </c>
      <c r="AE54" s="1" t="s">
        <v>2645</v>
      </c>
      <c r="AF54" s="1" t="s">
        <v>3149</v>
      </c>
      <c r="AG54" s="1" t="s">
        <v>3057</v>
      </c>
      <c r="AH54" s="1" t="s">
        <v>3216</v>
      </c>
      <c r="AI54" s="1" t="s">
        <v>3207</v>
      </c>
      <c r="AJ54" s="1"/>
      <c r="AK54" s="1"/>
    </row>
    <row r="55" spans="1:37" x14ac:dyDescent="0.35">
      <c r="A55" s="2">
        <f t="shared" si="1"/>
        <v>53</v>
      </c>
      <c r="B55" s="2"/>
      <c r="C55" s="27" t="s">
        <v>229</v>
      </c>
      <c r="D55" s="8">
        <v>1</v>
      </c>
      <c r="E55" s="24">
        <v>1</v>
      </c>
      <c r="F55" s="1" t="s">
        <v>291</v>
      </c>
      <c r="G55" s="1">
        <v>1</v>
      </c>
      <c r="H55" s="1">
        <v>1</v>
      </c>
      <c r="I55" s="1" t="s">
        <v>28</v>
      </c>
      <c r="J55" s="1">
        <v>1</v>
      </c>
      <c r="K55" s="1">
        <v>1</v>
      </c>
      <c r="L55" s="1" t="s">
        <v>27</v>
      </c>
      <c r="M55" s="1">
        <v>1</v>
      </c>
      <c r="N55" s="1">
        <v>1</v>
      </c>
      <c r="O55" s="1" t="s">
        <v>319</v>
      </c>
      <c r="P55" s="1">
        <v>1</v>
      </c>
      <c r="Q55" s="1">
        <v>1</v>
      </c>
      <c r="R55" s="1" t="s">
        <v>379</v>
      </c>
      <c r="S55" s="1"/>
      <c r="T55" s="1"/>
      <c r="U55" s="1" t="s">
        <v>441</v>
      </c>
      <c r="V55" s="1" t="s">
        <v>508</v>
      </c>
      <c r="W55" s="1" t="s">
        <v>573</v>
      </c>
      <c r="X55" s="1" t="s">
        <v>1732</v>
      </c>
      <c r="Y55" s="1" t="s">
        <v>1796</v>
      </c>
      <c r="Z55" s="1" t="s">
        <v>2054</v>
      </c>
      <c r="AA55" s="1" t="s">
        <v>2134</v>
      </c>
      <c r="AB55" s="1" t="s">
        <v>2449</v>
      </c>
      <c r="AC55" s="1" t="s">
        <v>2524</v>
      </c>
      <c r="AD55" s="1" t="s">
        <v>2592</v>
      </c>
      <c r="AE55" s="1" t="s">
        <v>2638</v>
      </c>
      <c r="AF55" s="1" t="s">
        <v>3150</v>
      </c>
      <c r="AG55" s="1" t="s">
        <v>3055</v>
      </c>
      <c r="AH55" s="1" t="s">
        <v>3088</v>
      </c>
      <c r="AI55" s="1" t="s">
        <v>3209</v>
      </c>
      <c r="AJ55" s="1"/>
      <c r="AK55" s="1"/>
    </row>
    <row r="56" spans="1:37" x14ac:dyDescent="0.35">
      <c r="A56" s="2">
        <f t="shared" si="1"/>
        <v>54</v>
      </c>
      <c r="B56" s="2"/>
      <c r="C56" s="27" t="s">
        <v>230</v>
      </c>
      <c r="D56" s="8">
        <v>1</v>
      </c>
      <c r="E56" s="24">
        <v>1</v>
      </c>
      <c r="F56" s="1" t="s">
        <v>292</v>
      </c>
      <c r="G56" s="1">
        <v>1</v>
      </c>
      <c r="H56" s="1">
        <v>1</v>
      </c>
      <c r="I56" s="1" t="s">
        <v>26</v>
      </c>
      <c r="J56" s="1">
        <v>1</v>
      </c>
      <c r="K56" s="1">
        <v>1</v>
      </c>
      <c r="L56" s="1" t="s">
        <v>25</v>
      </c>
      <c r="M56" s="1">
        <v>1</v>
      </c>
      <c r="N56" s="1">
        <v>1</v>
      </c>
      <c r="O56" s="1" t="s">
        <v>320</v>
      </c>
      <c r="P56" s="1">
        <v>1</v>
      </c>
      <c r="Q56" s="1">
        <v>1</v>
      </c>
      <c r="R56" s="1" t="s">
        <v>380</v>
      </c>
      <c r="S56" s="1"/>
      <c r="T56" s="1"/>
      <c r="U56" s="1" t="s">
        <v>454</v>
      </c>
      <c r="V56" s="1" t="s">
        <v>509</v>
      </c>
      <c r="W56" s="1" t="s">
        <v>574</v>
      </c>
      <c r="X56" s="1" t="s">
        <v>1733</v>
      </c>
      <c r="Y56" s="1" t="s">
        <v>1795</v>
      </c>
      <c r="Z56" s="1" t="s">
        <v>2086</v>
      </c>
      <c r="AA56" s="1" t="s">
        <v>2133</v>
      </c>
      <c r="AB56" s="1" t="s">
        <v>2450</v>
      </c>
      <c r="AC56" s="1" t="s">
        <v>2525</v>
      </c>
      <c r="AD56" s="1" t="s">
        <v>2587</v>
      </c>
      <c r="AE56" s="1" t="s">
        <v>2644</v>
      </c>
      <c r="AF56" s="1" t="s">
        <v>3151</v>
      </c>
      <c r="AG56" s="1" t="s">
        <v>3054</v>
      </c>
      <c r="AH56" s="1" t="s">
        <v>3218</v>
      </c>
      <c r="AI56" s="1" t="s">
        <v>3211</v>
      </c>
      <c r="AJ56" s="1"/>
      <c r="AK56" s="1"/>
    </row>
    <row r="57" spans="1:37" x14ac:dyDescent="0.35">
      <c r="A57" s="2">
        <f t="shared" si="1"/>
        <v>55</v>
      </c>
      <c r="B57" s="2"/>
      <c r="C57" s="27" t="s">
        <v>231</v>
      </c>
      <c r="D57" s="8">
        <v>1</v>
      </c>
      <c r="E57" s="24">
        <v>1</v>
      </c>
      <c r="F57" s="1" t="s">
        <v>293</v>
      </c>
      <c r="G57" s="1">
        <v>1</v>
      </c>
      <c r="H57" s="1">
        <v>1</v>
      </c>
      <c r="I57" s="1" t="s">
        <v>24</v>
      </c>
      <c r="J57" s="1">
        <v>1</v>
      </c>
      <c r="K57" s="1">
        <v>1</v>
      </c>
      <c r="L57" s="1" t="s">
        <v>23</v>
      </c>
      <c r="M57" s="1">
        <v>1</v>
      </c>
      <c r="N57" s="1">
        <v>1</v>
      </c>
      <c r="O57" s="1" t="s">
        <v>321</v>
      </c>
      <c r="P57" s="1">
        <v>1</v>
      </c>
      <c r="Q57" s="1">
        <v>1</v>
      </c>
      <c r="R57" s="1" t="s">
        <v>381</v>
      </c>
      <c r="S57" s="1"/>
      <c r="T57" s="1"/>
      <c r="U57" s="1" t="s">
        <v>453</v>
      </c>
      <c r="V57" s="1" t="s">
        <v>510</v>
      </c>
      <c r="W57" s="1" t="s">
        <v>575</v>
      </c>
      <c r="X57" s="1" t="s">
        <v>1734</v>
      </c>
      <c r="Y57" s="1" t="s">
        <v>1802</v>
      </c>
      <c r="Z57" s="1" t="s">
        <v>2053</v>
      </c>
      <c r="AA57" s="1" t="s">
        <v>2132</v>
      </c>
      <c r="AB57" s="1" t="s">
        <v>2452</v>
      </c>
      <c r="AC57" s="1" t="s">
        <v>2526</v>
      </c>
      <c r="AD57" s="1" t="s">
        <v>2586</v>
      </c>
      <c r="AE57" s="1" t="s">
        <v>2639</v>
      </c>
      <c r="AF57" s="1" t="s">
        <v>3152</v>
      </c>
      <c r="AG57" s="1" t="s">
        <v>3052</v>
      </c>
      <c r="AH57" s="1" t="s">
        <v>3148</v>
      </c>
      <c r="AI57" s="1" t="s">
        <v>3213</v>
      </c>
      <c r="AJ57" s="1"/>
      <c r="AK57" s="1"/>
    </row>
    <row r="58" spans="1:37" x14ac:dyDescent="0.35">
      <c r="A58" s="2">
        <f t="shared" si="1"/>
        <v>56</v>
      </c>
      <c r="B58" s="2"/>
      <c r="C58" s="27" t="s">
        <v>232</v>
      </c>
      <c r="D58" s="8">
        <v>1</v>
      </c>
      <c r="E58" s="24">
        <v>1</v>
      </c>
      <c r="F58" s="1" t="s">
        <v>294</v>
      </c>
      <c r="G58" s="1">
        <v>1</v>
      </c>
      <c r="H58" s="1">
        <v>1</v>
      </c>
      <c r="I58" s="1" t="s">
        <v>22</v>
      </c>
      <c r="J58" s="1">
        <v>1</v>
      </c>
      <c r="K58" s="1">
        <v>1</v>
      </c>
      <c r="L58" s="1" t="s">
        <v>21</v>
      </c>
      <c r="M58" s="1">
        <v>1</v>
      </c>
      <c r="N58" s="1">
        <v>1</v>
      </c>
      <c r="O58" s="1" t="s">
        <v>322</v>
      </c>
      <c r="P58" s="1">
        <v>1</v>
      </c>
      <c r="Q58" s="1">
        <v>1</v>
      </c>
      <c r="R58" s="1" t="s">
        <v>382</v>
      </c>
      <c r="S58" s="1"/>
      <c r="T58" s="1"/>
      <c r="U58" s="1" t="s">
        <v>452</v>
      </c>
      <c r="V58" s="1" t="s">
        <v>511</v>
      </c>
      <c r="W58" s="1" t="s">
        <v>576</v>
      </c>
      <c r="X58" s="1" t="s">
        <v>1735</v>
      </c>
      <c r="Y58" s="1" t="s">
        <v>1803</v>
      </c>
      <c r="Z58" s="1" t="s">
        <v>2087</v>
      </c>
      <c r="AA58" s="1" t="s">
        <v>2144</v>
      </c>
      <c r="AB58" s="1" t="s">
        <v>2453</v>
      </c>
      <c r="AC58" s="1" t="s">
        <v>2527</v>
      </c>
      <c r="AD58" s="1" t="s">
        <v>2585</v>
      </c>
      <c r="AE58" s="1" t="s">
        <v>2643</v>
      </c>
      <c r="AH58" s="1" t="s">
        <v>3220</v>
      </c>
      <c r="AI58" s="1" t="s">
        <v>3215</v>
      </c>
      <c r="AJ58" s="1"/>
      <c r="AK58" s="1"/>
    </row>
    <row r="59" spans="1:37" x14ac:dyDescent="0.35">
      <c r="A59" s="2">
        <f t="shared" si="1"/>
        <v>57</v>
      </c>
      <c r="B59" s="2"/>
      <c r="C59" s="27" t="s">
        <v>233</v>
      </c>
      <c r="D59" s="8">
        <v>1</v>
      </c>
      <c r="E59" s="24">
        <v>1</v>
      </c>
      <c r="F59" s="1" t="s">
        <v>295</v>
      </c>
      <c r="G59" s="1">
        <v>1</v>
      </c>
      <c r="H59" s="1">
        <v>1</v>
      </c>
      <c r="I59" s="1" t="s">
        <v>20</v>
      </c>
      <c r="J59" s="1">
        <v>1</v>
      </c>
      <c r="K59" s="1">
        <v>1</v>
      </c>
      <c r="L59" s="1" t="s">
        <v>19</v>
      </c>
      <c r="M59" s="1">
        <v>1</v>
      </c>
      <c r="N59" s="1">
        <v>1</v>
      </c>
      <c r="O59" s="1" t="s">
        <v>323</v>
      </c>
      <c r="P59" s="1">
        <v>1</v>
      </c>
      <c r="Q59" s="1">
        <v>1</v>
      </c>
      <c r="R59" s="1" t="s">
        <v>383</v>
      </c>
      <c r="S59" s="1"/>
      <c r="T59" s="1"/>
      <c r="U59" s="1" t="s">
        <v>461</v>
      </c>
      <c r="V59" s="1" t="s">
        <v>512</v>
      </c>
      <c r="W59" s="1" t="s">
        <v>577</v>
      </c>
      <c r="X59" s="1" t="s">
        <v>1736</v>
      </c>
      <c r="Y59" s="1" t="s">
        <v>1801</v>
      </c>
      <c r="Z59" s="1" t="s">
        <v>2088</v>
      </c>
      <c r="AA59" s="1" t="s">
        <v>2145</v>
      </c>
      <c r="AB59" s="1" t="s">
        <v>2471</v>
      </c>
      <c r="AC59" s="1" t="s">
        <v>2528</v>
      </c>
      <c r="AD59" s="1" t="s">
        <v>2570</v>
      </c>
      <c r="AE59" s="1" t="s">
        <v>2640</v>
      </c>
      <c r="AI59" s="1" t="s">
        <v>3217</v>
      </c>
      <c r="AK59" s="1"/>
    </row>
    <row r="60" spans="1:37" x14ac:dyDescent="0.35">
      <c r="A60" s="2">
        <f t="shared" si="1"/>
        <v>58</v>
      </c>
      <c r="B60" s="2"/>
      <c r="C60" s="27" t="s">
        <v>234</v>
      </c>
      <c r="D60" s="8">
        <v>1</v>
      </c>
      <c r="E60" s="24">
        <v>1</v>
      </c>
      <c r="F60" s="1" t="s">
        <v>296</v>
      </c>
      <c r="G60" s="1">
        <v>1</v>
      </c>
      <c r="H60" s="1">
        <v>1</v>
      </c>
      <c r="I60" s="1" t="s">
        <v>18</v>
      </c>
      <c r="J60" s="1">
        <v>1</v>
      </c>
      <c r="K60" s="1">
        <v>1</v>
      </c>
      <c r="L60" s="1" t="s">
        <v>17</v>
      </c>
      <c r="M60" s="1">
        <v>1</v>
      </c>
      <c r="N60" s="1">
        <v>1</v>
      </c>
      <c r="O60" s="1" t="s">
        <v>324</v>
      </c>
      <c r="P60" s="1">
        <v>1</v>
      </c>
      <c r="Q60" s="1">
        <v>1</v>
      </c>
      <c r="R60" s="1" t="s">
        <v>384</v>
      </c>
      <c r="S60" s="1"/>
      <c r="T60" s="1"/>
      <c r="U60" s="1" t="s">
        <v>451</v>
      </c>
      <c r="V60" s="1" t="s">
        <v>513</v>
      </c>
      <c r="W60" s="1" t="s">
        <v>578</v>
      </c>
      <c r="X60" s="1" t="s">
        <v>1737</v>
      </c>
      <c r="Y60" s="1" t="s">
        <v>1804</v>
      </c>
      <c r="Z60" s="1" t="s">
        <v>2075</v>
      </c>
      <c r="AA60" s="1" t="s">
        <v>2146</v>
      </c>
      <c r="AB60" t="s">
        <v>2539</v>
      </c>
      <c r="AC60" s="1" t="s">
        <v>2529</v>
      </c>
      <c r="AD60" s="1" t="s">
        <v>2569</v>
      </c>
      <c r="AE60" s="1" t="s">
        <v>2642</v>
      </c>
      <c r="AI60" s="1" t="s">
        <v>3219</v>
      </c>
    </row>
    <row r="61" spans="1:37" x14ac:dyDescent="0.35">
      <c r="A61" s="2">
        <f t="shared" si="1"/>
        <v>59</v>
      </c>
      <c r="B61" s="2"/>
      <c r="C61" s="27" t="s">
        <v>235</v>
      </c>
      <c r="D61" s="8">
        <v>1</v>
      </c>
      <c r="E61" s="24">
        <v>1</v>
      </c>
      <c r="F61" s="1" t="s">
        <v>297</v>
      </c>
      <c r="G61" s="1">
        <v>1</v>
      </c>
      <c r="H61" s="1">
        <v>1</v>
      </c>
      <c r="I61" s="1" t="s">
        <v>16</v>
      </c>
      <c r="J61" s="1">
        <v>1</v>
      </c>
      <c r="K61" s="1">
        <v>1</v>
      </c>
      <c r="L61" s="1" t="s">
        <v>15</v>
      </c>
      <c r="M61" s="1">
        <v>1</v>
      </c>
      <c r="N61" s="1">
        <v>1</v>
      </c>
      <c r="R61" s="1" t="s">
        <v>385</v>
      </c>
      <c r="S61" s="1"/>
      <c r="T61" s="1"/>
      <c r="U61" s="1" t="s">
        <v>462</v>
      </c>
      <c r="V61" s="1" t="s">
        <v>514</v>
      </c>
      <c r="W61" s="1" t="s">
        <v>579</v>
      </c>
      <c r="X61" s="1" t="s">
        <v>1738</v>
      </c>
      <c r="Y61" s="1" t="s">
        <v>1800</v>
      </c>
      <c r="Z61" s="1" t="s">
        <v>2074</v>
      </c>
      <c r="AA61" s="1" t="s">
        <v>2147</v>
      </c>
      <c r="AC61" s="1" t="s">
        <v>2530</v>
      </c>
      <c r="AD61" s="1" t="s">
        <v>2568</v>
      </c>
      <c r="AE61" s="1" t="s">
        <v>2641</v>
      </c>
      <c r="AI61" s="1" t="s">
        <v>3217</v>
      </c>
    </row>
    <row r="62" spans="1:37" x14ac:dyDescent="0.35">
      <c r="A62" s="2">
        <f t="shared" si="1"/>
        <v>60</v>
      </c>
      <c r="B62" s="2"/>
      <c r="C62" s="27" t="s">
        <v>236</v>
      </c>
      <c r="D62" s="8">
        <v>1</v>
      </c>
      <c r="E62" s="24">
        <v>1</v>
      </c>
      <c r="F62" s="1" t="s">
        <v>298</v>
      </c>
      <c r="G62" s="1">
        <v>1</v>
      </c>
      <c r="H62" s="1">
        <v>1</v>
      </c>
      <c r="I62" s="1" t="s">
        <v>14</v>
      </c>
      <c r="J62" s="1">
        <v>1</v>
      </c>
      <c r="K62" s="1">
        <v>1</v>
      </c>
      <c r="L62" s="1" t="s">
        <v>13</v>
      </c>
      <c r="M62" s="1">
        <v>1</v>
      </c>
      <c r="N62" s="1">
        <v>1</v>
      </c>
      <c r="R62" s="1" t="s">
        <v>386</v>
      </c>
      <c r="S62" s="1"/>
      <c r="T62" s="1"/>
      <c r="U62" s="1" t="s">
        <v>450</v>
      </c>
      <c r="V62" s="1" t="s">
        <v>515</v>
      </c>
      <c r="W62" s="1" t="s">
        <v>580</v>
      </c>
      <c r="X62" s="1" t="s">
        <v>1739</v>
      </c>
      <c r="Y62" s="1" t="s">
        <v>1805</v>
      </c>
      <c r="Z62" s="1" t="s">
        <v>2073</v>
      </c>
      <c r="AA62" s="1" t="s">
        <v>2148</v>
      </c>
      <c r="AC62" s="1" t="s">
        <v>2531</v>
      </c>
    </row>
    <row r="63" spans="1:37" x14ac:dyDescent="0.35">
      <c r="A63" s="2">
        <f t="shared" si="1"/>
        <v>61</v>
      </c>
      <c r="B63" s="2"/>
      <c r="C63" s="27" t="s">
        <v>237</v>
      </c>
      <c r="D63" s="8">
        <v>1</v>
      </c>
      <c r="E63" s="24">
        <v>1</v>
      </c>
      <c r="F63" s="1" t="s">
        <v>299</v>
      </c>
      <c r="G63" s="1">
        <v>1</v>
      </c>
      <c r="H63" s="1">
        <v>1</v>
      </c>
      <c r="R63" s="1" t="s">
        <v>387</v>
      </c>
      <c r="S63" s="1"/>
      <c r="T63" s="1"/>
      <c r="U63" s="1" t="s">
        <v>463</v>
      </c>
      <c r="V63" s="1" t="s">
        <v>516</v>
      </c>
      <c r="W63" s="1" t="s">
        <v>581</v>
      </c>
      <c r="X63" s="1" t="s">
        <v>1740</v>
      </c>
      <c r="Y63" s="1" t="s">
        <v>1799</v>
      </c>
      <c r="Z63" s="1" t="s">
        <v>2072</v>
      </c>
      <c r="AA63" s="1" t="s">
        <v>2149</v>
      </c>
      <c r="AC63" s="1" t="s">
        <v>2532</v>
      </c>
    </row>
    <row r="64" spans="1:37" x14ac:dyDescent="0.35">
      <c r="A64" s="2">
        <f t="shared" si="1"/>
        <v>62</v>
      </c>
      <c r="B64" s="2"/>
      <c r="C64" s="27" t="s">
        <v>238</v>
      </c>
      <c r="D64" s="8">
        <v>1</v>
      </c>
      <c r="E64" s="24">
        <v>1</v>
      </c>
      <c r="F64" s="1" t="s">
        <v>300</v>
      </c>
      <c r="G64" s="1">
        <v>1</v>
      </c>
      <c r="H64" s="1">
        <v>1</v>
      </c>
      <c r="U64" s="1" t="s">
        <v>449</v>
      </c>
      <c r="V64" s="1" t="s">
        <v>517</v>
      </c>
      <c r="W64" s="1" t="s">
        <v>582</v>
      </c>
      <c r="X64" s="1" t="s">
        <v>1741</v>
      </c>
      <c r="Y64" s="1" t="s">
        <v>1806</v>
      </c>
      <c r="Z64" s="1" t="s">
        <v>2071</v>
      </c>
      <c r="AC64" s="1" t="s">
        <v>2533</v>
      </c>
    </row>
    <row r="65" spans="1:29" x14ac:dyDescent="0.35">
      <c r="A65" s="2">
        <f t="shared" si="1"/>
        <v>63</v>
      </c>
      <c r="B65" s="2"/>
      <c r="C65" s="27" t="s">
        <v>239</v>
      </c>
      <c r="D65" s="8">
        <v>1</v>
      </c>
      <c r="E65" s="24">
        <v>1</v>
      </c>
      <c r="F65" s="1" t="s">
        <v>301</v>
      </c>
      <c r="G65" s="1">
        <v>1</v>
      </c>
      <c r="H65" s="1">
        <v>1</v>
      </c>
      <c r="U65" s="1" t="s">
        <v>464</v>
      </c>
      <c r="V65" s="1" t="s">
        <v>518</v>
      </c>
      <c r="W65" s="1" t="s">
        <v>583</v>
      </c>
      <c r="X65" s="1" t="s">
        <v>1742</v>
      </c>
      <c r="Y65" s="1" t="s">
        <v>1807</v>
      </c>
      <c r="Z65" s="1" t="s">
        <v>2070</v>
      </c>
      <c r="AC65" s="1" t="s">
        <v>2534</v>
      </c>
    </row>
    <row r="66" spans="1:29" x14ac:dyDescent="0.35">
      <c r="A66" s="2">
        <f t="shared" si="1"/>
        <v>64</v>
      </c>
      <c r="B66" s="2"/>
      <c r="C66" s="27" t="s">
        <v>174</v>
      </c>
      <c r="D66" s="8">
        <v>1</v>
      </c>
      <c r="E66" s="24">
        <v>1</v>
      </c>
      <c r="F66" s="1" t="s">
        <v>302</v>
      </c>
      <c r="G66" s="1">
        <v>1</v>
      </c>
      <c r="H66" s="1">
        <v>1</v>
      </c>
      <c r="U66" s="1" t="s">
        <v>448</v>
      </c>
      <c r="V66" s="1" t="s">
        <v>519</v>
      </c>
      <c r="W66" s="1" t="s">
        <v>584</v>
      </c>
      <c r="X66" s="1" t="s">
        <v>1743</v>
      </c>
      <c r="Y66" s="1" t="s">
        <v>1808</v>
      </c>
      <c r="AC66" s="1" t="s">
        <v>2535</v>
      </c>
    </row>
    <row r="67" spans="1:29" x14ac:dyDescent="0.35">
      <c r="A67" s="2">
        <f t="shared" si="1"/>
        <v>65</v>
      </c>
      <c r="B67" s="2"/>
      <c r="F67" s="1" t="s">
        <v>175</v>
      </c>
      <c r="G67" s="1">
        <v>1</v>
      </c>
      <c r="H67" s="1">
        <v>1</v>
      </c>
      <c r="U67" s="1"/>
      <c r="V67" s="1" t="s">
        <v>520</v>
      </c>
      <c r="W67" s="1" t="s">
        <v>585</v>
      </c>
      <c r="AC67" s="1" t="s">
        <v>2536</v>
      </c>
    </row>
    <row r="68" spans="1:29" x14ac:dyDescent="0.35">
      <c r="A68" s="2">
        <f t="shared" ref="A68:A74" si="2">A67+1</f>
        <v>66</v>
      </c>
      <c r="B68" s="2"/>
      <c r="F68" s="2"/>
      <c r="G68" s="2"/>
      <c r="H68" s="2"/>
      <c r="AC68" s="1" t="s">
        <v>2537</v>
      </c>
    </row>
    <row r="69" spans="1:29" x14ac:dyDescent="0.35">
      <c r="A69" s="2">
        <f t="shared" si="2"/>
        <v>67</v>
      </c>
      <c r="B69" s="2"/>
      <c r="F69" s="2"/>
      <c r="G69" s="2"/>
      <c r="H69" s="2"/>
    </row>
    <row r="70" spans="1:29" x14ac:dyDescent="0.35">
      <c r="A70" s="2">
        <f t="shared" si="2"/>
        <v>68</v>
      </c>
      <c r="B70" s="2"/>
      <c r="F70" s="2"/>
      <c r="G70" s="2"/>
      <c r="H70" s="2"/>
    </row>
    <row r="71" spans="1:29" x14ac:dyDescent="0.35">
      <c r="A71" s="2">
        <f t="shared" si="2"/>
        <v>69</v>
      </c>
      <c r="B71" s="2"/>
      <c r="F71" s="2"/>
      <c r="G71" s="2"/>
      <c r="H71" s="2"/>
    </row>
    <row r="72" spans="1:29" x14ac:dyDescent="0.35">
      <c r="A72" s="2">
        <f t="shared" si="2"/>
        <v>70</v>
      </c>
      <c r="B72" s="2"/>
      <c r="F72" s="2"/>
      <c r="G72" s="2"/>
      <c r="H72" s="2"/>
    </row>
    <row r="73" spans="1:29" x14ac:dyDescent="0.35">
      <c r="A73" s="2">
        <f t="shared" si="2"/>
        <v>71</v>
      </c>
      <c r="B73" s="2">
        <f>SUM(C73:JG73)</f>
        <v>614</v>
      </c>
      <c r="D73" s="8">
        <f>SUM(D3:D72)</f>
        <v>64</v>
      </c>
      <c r="E73" s="8">
        <f>SUM(E3:E72)</f>
        <v>64</v>
      </c>
      <c r="F73" s="2"/>
      <c r="G73" s="8">
        <f>SUM(G3:G72)</f>
        <v>65</v>
      </c>
      <c r="H73" s="8">
        <f>SUM(H3:H72)</f>
        <v>65</v>
      </c>
      <c r="J73" s="8">
        <f>SUM(J3:J72)</f>
        <v>60</v>
      </c>
      <c r="K73" s="8">
        <f>SUM(K3:K72)</f>
        <v>60</v>
      </c>
      <c r="M73" s="8">
        <f>SUM(M3:M72)</f>
        <v>60</v>
      </c>
      <c r="N73" s="8">
        <f>SUM(N3:N72)</f>
        <v>60</v>
      </c>
      <c r="P73" s="8">
        <f>SUM(P3:P72)</f>
        <v>58</v>
      </c>
      <c r="Q73" s="8">
        <f>SUM(Q3:Q72)</f>
        <v>58</v>
      </c>
    </row>
    <row r="74" spans="1:29" x14ac:dyDescent="0.35">
      <c r="A74" s="2">
        <f t="shared" si="2"/>
        <v>72</v>
      </c>
      <c r="B74" s="2"/>
      <c r="F74" s="2"/>
      <c r="G74" s="2"/>
      <c r="H74" s="2"/>
    </row>
    <row r="75" spans="1:29" x14ac:dyDescent="0.35">
      <c r="A75" s="2"/>
      <c r="B75" s="2"/>
      <c r="F75" s="2"/>
      <c r="G75" s="2"/>
      <c r="H75" s="2"/>
    </row>
    <row r="76" spans="1:29" x14ac:dyDescent="0.35">
      <c r="A76" s="2"/>
      <c r="B76" s="2"/>
      <c r="F76" s="2"/>
      <c r="G76" s="2"/>
      <c r="H76" s="2"/>
    </row>
    <row r="77" spans="1:29" x14ac:dyDescent="0.35">
      <c r="A77" s="2"/>
      <c r="B77" s="2"/>
      <c r="F77" s="2"/>
      <c r="G77" s="2"/>
      <c r="H77" s="2"/>
    </row>
    <row r="78" spans="1:29" x14ac:dyDescent="0.35">
      <c r="A78" s="2"/>
      <c r="B78" s="2"/>
      <c r="F78" s="2"/>
      <c r="G78" s="2"/>
      <c r="H78" s="2"/>
    </row>
    <row r="79" spans="1:29" x14ac:dyDescent="0.35">
      <c r="A79" s="2"/>
      <c r="B79" s="2"/>
      <c r="F79" s="2"/>
      <c r="G79" s="2"/>
      <c r="H79" s="2"/>
    </row>
    <row r="80" spans="1:29" x14ac:dyDescent="0.35">
      <c r="A80" s="2"/>
      <c r="B80" s="2"/>
      <c r="F80" s="2"/>
      <c r="G80" s="2"/>
      <c r="H80" s="2"/>
    </row>
    <row r="81" spans="1:8" x14ac:dyDescent="0.35">
      <c r="A81" s="2"/>
      <c r="B81" s="2"/>
      <c r="F81" s="2"/>
      <c r="G81" s="2"/>
      <c r="H81" s="2"/>
    </row>
    <row r="82" spans="1:8" x14ac:dyDescent="0.35">
      <c r="A82" s="2"/>
      <c r="B82" s="2"/>
      <c r="F82" s="2"/>
      <c r="G82" s="2"/>
      <c r="H82" s="2"/>
    </row>
    <row r="83" spans="1:8" x14ac:dyDescent="0.35">
      <c r="A83" s="2"/>
      <c r="B83" s="2"/>
      <c r="F83" s="2"/>
      <c r="G83" s="2"/>
      <c r="H83" s="2"/>
    </row>
    <row r="84" spans="1:8" x14ac:dyDescent="0.35">
      <c r="A84" s="2"/>
      <c r="B84" s="2"/>
      <c r="F84" s="2"/>
      <c r="G84" s="2"/>
      <c r="H84" s="2"/>
    </row>
    <row r="85" spans="1:8" x14ac:dyDescent="0.35">
      <c r="A85" s="2"/>
      <c r="B85" s="2"/>
      <c r="F85" s="2"/>
      <c r="G85" s="2"/>
      <c r="H85" s="2"/>
    </row>
    <row r="86" spans="1:8" x14ac:dyDescent="0.35">
      <c r="A86" s="2"/>
      <c r="B86" s="2"/>
      <c r="F86" s="2"/>
      <c r="G86" s="2"/>
      <c r="H86" s="2"/>
    </row>
    <row r="87" spans="1:8" x14ac:dyDescent="0.35">
      <c r="A87" s="2"/>
      <c r="B87" s="2"/>
      <c r="F87" s="2"/>
      <c r="G87" s="2"/>
      <c r="H87" s="2"/>
    </row>
    <row r="88" spans="1:8" x14ac:dyDescent="0.35">
      <c r="A88" s="2"/>
      <c r="B88" s="2"/>
      <c r="F88" s="2"/>
      <c r="G88" s="2"/>
      <c r="H88" s="2"/>
    </row>
    <row r="89" spans="1:8" x14ac:dyDescent="0.35">
      <c r="A89" s="2"/>
      <c r="B89" s="2"/>
      <c r="F89" s="2"/>
      <c r="G89" s="2"/>
      <c r="H89" s="2"/>
    </row>
    <row r="90" spans="1:8" x14ac:dyDescent="0.35">
      <c r="A90" s="2"/>
      <c r="B90" s="2"/>
      <c r="F90" s="2"/>
      <c r="G90" s="2"/>
      <c r="H90" s="2"/>
    </row>
    <row r="91" spans="1:8" x14ac:dyDescent="0.35">
      <c r="A91" s="2"/>
      <c r="B91" s="2"/>
      <c r="F91" s="2"/>
      <c r="G91" s="2"/>
      <c r="H91" s="2"/>
    </row>
    <row r="92" spans="1:8" x14ac:dyDescent="0.35">
      <c r="A92" s="2"/>
      <c r="B92" s="2"/>
      <c r="F92" s="2"/>
      <c r="G92" s="2"/>
      <c r="H92" s="2"/>
    </row>
    <row r="93" spans="1:8" x14ac:dyDescent="0.35">
      <c r="A93" s="2"/>
      <c r="B93" s="2"/>
      <c r="F93" s="2"/>
      <c r="G93" s="2"/>
      <c r="H93" s="2"/>
    </row>
    <row r="94" spans="1:8" x14ac:dyDescent="0.35">
      <c r="A94" s="2"/>
      <c r="B94" s="2"/>
      <c r="F94" s="2"/>
      <c r="G94" s="2"/>
      <c r="H94" s="2"/>
    </row>
    <row r="95" spans="1:8" x14ac:dyDescent="0.35">
      <c r="A95" s="2"/>
      <c r="B95" s="2"/>
      <c r="F95" s="2"/>
      <c r="G95" s="2"/>
      <c r="H95" s="2"/>
    </row>
    <row r="96" spans="1:8" x14ac:dyDescent="0.35">
      <c r="A96" s="2"/>
      <c r="B96" s="2"/>
      <c r="F96" s="2"/>
      <c r="G96" s="2"/>
      <c r="H96" s="2"/>
    </row>
    <row r="97" spans="1:8" x14ac:dyDescent="0.35">
      <c r="A97" s="2"/>
      <c r="B97" s="2"/>
      <c r="F97" s="2"/>
      <c r="G97" s="2"/>
      <c r="H97" s="2"/>
    </row>
    <row r="98" spans="1:8" x14ac:dyDescent="0.35">
      <c r="A98" s="2"/>
      <c r="B98" s="2"/>
      <c r="F98" s="2"/>
      <c r="G98" s="2"/>
      <c r="H98" s="2"/>
    </row>
    <row r="99" spans="1:8" x14ac:dyDescent="0.35">
      <c r="A99" s="2"/>
      <c r="B99" s="2"/>
      <c r="F99" s="2"/>
      <c r="G99" s="2"/>
      <c r="H99" s="2"/>
    </row>
    <row r="100" spans="1:8" x14ac:dyDescent="0.35">
      <c r="A100" s="2"/>
      <c r="B100" s="2"/>
      <c r="F100" s="2"/>
      <c r="G100" s="2"/>
      <c r="H100" s="2"/>
    </row>
    <row r="101" spans="1:8" x14ac:dyDescent="0.35">
      <c r="A101" s="2"/>
      <c r="B101" s="2"/>
    </row>
    <row r="102" spans="1:8" x14ac:dyDescent="0.35">
      <c r="A102" s="2"/>
      <c r="B102" s="2"/>
    </row>
    <row r="103" spans="1:8" x14ac:dyDescent="0.35">
      <c r="A103" s="2"/>
      <c r="B103" s="2"/>
    </row>
    <row r="104" spans="1:8" x14ac:dyDescent="0.35">
      <c r="A104" s="2"/>
      <c r="B104" s="2"/>
    </row>
    <row r="105" spans="1:8" x14ac:dyDescent="0.35">
      <c r="A105" s="2"/>
      <c r="B105" s="2"/>
    </row>
    <row r="106" spans="1:8" x14ac:dyDescent="0.35">
      <c r="A106" s="2"/>
      <c r="B106" s="2"/>
    </row>
    <row r="107" spans="1:8" x14ac:dyDescent="0.35">
      <c r="A107" s="2"/>
      <c r="B107" s="2"/>
    </row>
    <row r="108" spans="1:8" x14ac:dyDescent="0.35">
      <c r="A108" s="2"/>
      <c r="B108" s="2"/>
    </row>
    <row r="109" spans="1:8" x14ac:dyDescent="0.35">
      <c r="A109" s="2"/>
      <c r="B109" s="2"/>
    </row>
    <row r="110" spans="1:8" x14ac:dyDescent="0.35">
      <c r="A110" s="2"/>
      <c r="B110" s="2"/>
    </row>
    <row r="111" spans="1:8" x14ac:dyDescent="0.35">
      <c r="A111" s="2"/>
      <c r="B111" s="2"/>
    </row>
    <row r="112" spans="1:8" x14ac:dyDescent="0.35">
      <c r="A112" s="2"/>
      <c r="B112" s="2"/>
    </row>
    <row r="113" spans="1:2" x14ac:dyDescent="0.35">
      <c r="A113" s="2"/>
      <c r="B113" s="2"/>
    </row>
    <row r="114" spans="1:2" x14ac:dyDescent="0.35">
      <c r="A114" s="2"/>
      <c r="B114" s="2"/>
    </row>
    <row r="115" spans="1:2" x14ac:dyDescent="0.35">
      <c r="A115" s="2"/>
      <c r="B115" s="2"/>
    </row>
    <row r="116" spans="1:2" x14ac:dyDescent="0.35">
      <c r="A116" s="2"/>
      <c r="B116" s="2"/>
    </row>
    <row r="117" spans="1:2" x14ac:dyDescent="0.35">
      <c r="A117" s="2"/>
      <c r="B117" s="2"/>
    </row>
    <row r="118" spans="1:2" x14ac:dyDescent="0.35">
      <c r="A118" s="2"/>
      <c r="B118" s="2"/>
    </row>
    <row r="119" spans="1:2" x14ac:dyDescent="0.35">
      <c r="A119" s="2"/>
      <c r="B119" s="2"/>
    </row>
    <row r="120" spans="1:2" x14ac:dyDescent="0.35">
      <c r="A120" s="2"/>
      <c r="B120" s="2"/>
    </row>
    <row r="121" spans="1:2" x14ac:dyDescent="0.35">
      <c r="A121" s="2"/>
      <c r="B121" s="2"/>
    </row>
    <row r="122" spans="1:2" x14ac:dyDescent="0.35">
      <c r="A122" s="2"/>
      <c r="B122" s="2"/>
    </row>
    <row r="123" spans="1:2" x14ac:dyDescent="0.35">
      <c r="A123" s="2"/>
      <c r="B123" s="2"/>
    </row>
    <row r="124" spans="1:2" x14ac:dyDescent="0.35">
      <c r="A124" s="2"/>
      <c r="B124" s="2"/>
    </row>
    <row r="125" spans="1:2" x14ac:dyDescent="0.35">
      <c r="A125" s="2"/>
      <c r="B125" s="2"/>
    </row>
    <row r="126" spans="1:2" x14ac:dyDescent="0.35">
      <c r="A126" s="2"/>
      <c r="B126" s="2"/>
    </row>
    <row r="127" spans="1:2" x14ac:dyDescent="0.35">
      <c r="A127" s="2"/>
      <c r="B127" s="2"/>
    </row>
    <row r="128" spans="1:2" x14ac:dyDescent="0.35">
      <c r="A128" s="2"/>
      <c r="B128" s="2"/>
    </row>
    <row r="129" spans="1:2" x14ac:dyDescent="0.35">
      <c r="A129" s="2"/>
      <c r="B129" s="2"/>
    </row>
    <row r="130" spans="1:2" x14ac:dyDescent="0.35">
      <c r="A130" s="2"/>
      <c r="B130" s="2"/>
    </row>
    <row r="131" spans="1:2" x14ac:dyDescent="0.35">
      <c r="A131" s="2"/>
      <c r="B131" s="2"/>
    </row>
    <row r="132" spans="1:2" x14ac:dyDescent="0.35">
      <c r="A132" s="2"/>
      <c r="B132" s="2"/>
    </row>
    <row r="133" spans="1:2" x14ac:dyDescent="0.35">
      <c r="A133" s="2"/>
      <c r="B133" s="2"/>
    </row>
    <row r="134" spans="1:2" x14ac:dyDescent="0.35">
      <c r="A134" s="2"/>
      <c r="B134" s="2"/>
    </row>
    <row r="135" spans="1:2" x14ac:dyDescent="0.35">
      <c r="A135" s="2"/>
      <c r="B135" s="2"/>
    </row>
    <row r="136" spans="1:2" x14ac:dyDescent="0.35">
      <c r="A136" s="2"/>
      <c r="B136" s="2"/>
    </row>
    <row r="137" spans="1:2" x14ac:dyDescent="0.35">
      <c r="A137" s="2"/>
      <c r="B137" s="2"/>
    </row>
    <row r="138" spans="1:2" x14ac:dyDescent="0.35">
      <c r="A138" s="2"/>
      <c r="B138" s="2"/>
    </row>
    <row r="139" spans="1:2" x14ac:dyDescent="0.35">
      <c r="A139" s="2"/>
      <c r="B139" s="2"/>
    </row>
    <row r="140" spans="1:2" x14ac:dyDescent="0.35">
      <c r="A140" s="2"/>
      <c r="B140" s="2"/>
    </row>
    <row r="141" spans="1:2" x14ac:dyDescent="0.35">
      <c r="A141" s="2"/>
      <c r="B141" s="2"/>
    </row>
    <row r="142" spans="1:2" x14ac:dyDescent="0.35">
      <c r="A142" s="2"/>
      <c r="B142" s="2"/>
    </row>
    <row r="143" spans="1:2" x14ac:dyDescent="0.35">
      <c r="A143" s="2"/>
      <c r="B143" s="2"/>
    </row>
    <row r="144" spans="1:2" x14ac:dyDescent="0.35">
      <c r="A144" s="2"/>
      <c r="B144" s="2"/>
    </row>
    <row r="145" spans="1:2" x14ac:dyDescent="0.35">
      <c r="A145" s="2"/>
      <c r="B145" s="2"/>
    </row>
    <row r="146" spans="1:2" x14ac:dyDescent="0.35">
      <c r="A146" s="2"/>
      <c r="B146" s="2"/>
    </row>
    <row r="147" spans="1:2" x14ac:dyDescent="0.35">
      <c r="A147" s="2"/>
      <c r="B147" s="2"/>
    </row>
    <row r="148" spans="1:2" x14ac:dyDescent="0.35">
      <c r="A148" s="2"/>
      <c r="B148" s="2"/>
    </row>
    <row r="149" spans="1:2" x14ac:dyDescent="0.35">
      <c r="A149" s="2"/>
      <c r="B149" s="2"/>
    </row>
    <row r="150" spans="1:2" x14ac:dyDescent="0.35">
      <c r="A150" s="2"/>
      <c r="B150" s="2"/>
    </row>
    <row r="151" spans="1:2" x14ac:dyDescent="0.35">
      <c r="A151" s="2"/>
      <c r="B151" s="2"/>
    </row>
    <row r="152" spans="1:2" x14ac:dyDescent="0.35">
      <c r="A152" s="2"/>
      <c r="B152" s="2"/>
    </row>
    <row r="153" spans="1:2" x14ac:dyDescent="0.35">
      <c r="A153" s="2"/>
      <c r="B153" s="2"/>
    </row>
    <row r="154" spans="1:2" x14ac:dyDescent="0.35">
      <c r="A154" s="2"/>
      <c r="B154" s="2"/>
    </row>
    <row r="155" spans="1:2" x14ac:dyDescent="0.35">
      <c r="A155" s="2"/>
      <c r="B155" s="2"/>
    </row>
    <row r="156" spans="1:2" x14ac:dyDescent="0.35">
      <c r="A156" s="2"/>
      <c r="B156" s="2"/>
    </row>
    <row r="157" spans="1:2" x14ac:dyDescent="0.35">
      <c r="A157" s="2"/>
      <c r="B157" s="2"/>
    </row>
    <row r="158" spans="1:2" x14ac:dyDescent="0.35">
      <c r="A158" s="2"/>
      <c r="B158" s="2"/>
    </row>
    <row r="159" spans="1:2" x14ac:dyDescent="0.35">
      <c r="A159" s="2"/>
      <c r="B159" s="2"/>
    </row>
    <row r="160" spans="1:2" x14ac:dyDescent="0.35">
      <c r="A160" s="2"/>
      <c r="B160" s="2"/>
    </row>
    <row r="161" spans="1:2" x14ac:dyDescent="0.35">
      <c r="A161" s="2"/>
      <c r="B161" s="2"/>
    </row>
    <row r="162" spans="1:2" x14ac:dyDescent="0.35">
      <c r="A162" s="2"/>
      <c r="B162" s="2"/>
    </row>
    <row r="163" spans="1:2" x14ac:dyDescent="0.35">
      <c r="A163" s="2"/>
      <c r="B163" s="2"/>
    </row>
    <row r="164" spans="1:2" x14ac:dyDescent="0.35">
      <c r="A164" s="2"/>
      <c r="B164" s="2"/>
    </row>
    <row r="165" spans="1:2" x14ac:dyDescent="0.35">
      <c r="A165" s="2"/>
      <c r="B165" s="2"/>
    </row>
    <row r="166" spans="1:2" x14ac:dyDescent="0.35">
      <c r="A166" s="2"/>
      <c r="B166" s="2"/>
    </row>
    <row r="167" spans="1:2" x14ac:dyDescent="0.35">
      <c r="A167" s="2"/>
      <c r="B167" s="2"/>
    </row>
    <row r="168" spans="1:2" x14ac:dyDescent="0.35">
      <c r="A168" s="2"/>
      <c r="B168" s="2"/>
    </row>
    <row r="169" spans="1:2" x14ac:dyDescent="0.35">
      <c r="A169" s="2"/>
      <c r="B169" s="2"/>
    </row>
    <row r="170" spans="1:2" x14ac:dyDescent="0.35">
      <c r="A170" s="2"/>
      <c r="B170" s="2"/>
    </row>
    <row r="171" spans="1:2" x14ac:dyDescent="0.35">
      <c r="A171" s="2"/>
      <c r="B171" s="2"/>
    </row>
    <row r="172" spans="1:2" x14ac:dyDescent="0.35">
      <c r="A172" s="2"/>
      <c r="B172" s="2"/>
    </row>
    <row r="173" spans="1:2" x14ac:dyDescent="0.35">
      <c r="A173" s="2"/>
      <c r="B173" s="2"/>
    </row>
    <row r="174" spans="1:2" x14ac:dyDescent="0.35">
      <c r="A174" s="2"/>
      <c r="B174" s="2"/>
    </row>
    <row r="175" spans="1:2" x14ac:dyDescent="0.35">
      <c r="A175" s="2"/>
      <c r="B175" s="2"/>
    </row>
    <row r="176" spans="1:2" x14ac:dyDescent="0.35">
      <c r="A176" s="2"/>
      <c r="B176" s="2"/>
    </row>
    <row r="177" spans="1:2" x14ac:dyDescent="0.35">
      <c r="A177" s="2"/>
      <c r="B177" s="2"/>
    </row>
    <row r="178" spans="1:2" x14ac:dyDescent="0.35">
      <c r="A178" s="2"/>
      <c r="B178" s="2"/>
    </row>
    <row r="179" spans="1:2" x14ac:dyDescent="0.35">
      <c r="A179" s="2"/>
      <c r="B179" s="2"/>
    </row>
    <row r="180" spans="1:2" x14ac:dyDescent="0.35">
      <c r="A180" s="2"/>
      <c r="B180" s="2"/>
    </row>
    <row r="181" spans="1:2" x14ac:dyDescent="0.35">
      <c r="A181" s="2"/>
      <c r="B181" s="2"/>
    </row>
    <row r="182" spans="1:2" x14ac:dyDescent="0.35">
      <c r="A182" s="2"/>
      <c r="B182" s="2"/>
    </row>
    <row r="183" spans="1:2" x14ac:dyDescent="0.35">
      <c r="A183" s="2"/>
      <c r="B183" s="2"/>
    </row>
    <row r="184" spans="1:2" x14ac:dyDescent="0.35">
      <c r="A184" s="2"/>
      <c r="B184" s="2"/>
    </row>
    <row r="185" spans="1:2" x14ac:dyDescent="0.35">
      <c r="A185" s="2"/>
      <c r="B185" s="2"/>
    </row>
    <row r="186" spans="1:2" x14ac:dyDescent="0.35">
      <c r="A186" s="2"/>
      <c r="B186" s="2"/>
    </row>
    <row r="187" spans="1:2" x14ac:dyDescent="0.35">
      <c r="A187" s="2"/>
      <c r="B187" s="2"/>
    </row>
    <row r="188" spans="1:2" x14ac:dyDescent="0.35">
      <c r="A188" s="2"/>
      <c r="B188" s="2"/>
    </row>
    <row r="189" spans="1:2" x14ac:dyDescent="0.35">
      <c r="A189" s="2"/>
      <c r="B189" s="2"/>
    </row>
    <row r="190" spans="1:2" x14ac:dyDescent="0.35">
      <c r="A190" s="2"/>
      <c r="B190" s="2"/>
    </row>
    <row r="191" spans="1:2" x14ac:dyDescent="0.35">
      <c r="A191" s="2"/>
      <c r="B191" s="2"/>
    </row>
    <row r="192" spans="1:2" x14ac:dyDescent="0.35">
      <c r="A192" s="2"/>
      <c r="B192" s="2"/>
    </row>
    <row r="193" spans="1:2" x14ac:dyDescent="0.35">
      <c r="A193" s="2"/>
      <c r="B193" s="2"/>
    </row>
    <row r="194" spans="1:2" x14ac:dyDescent="0.35">
      <c r="A194" s="2"/>
      <c r="B194" s="2"/>
    </row>
    <row r="195" spans="1:2" x14ac:dyDescent="0.35">
      <c r="A195" s="2"/>
      <c r="B195" s="2"/>
    </row>
    <row r="196" spans="1:2" x14ac:dyDescent="0.35">
      <c r="A196" s="2"/>
      <c r="B196" s="2"/>
    </row>
    <row r="197" spans="1:2" x14ac:dyDescent="0.35">
      <c r="A197" s="2"/>
      <c r="B197" s="2"/>
    </row>
    <row r="198" spans="1:2" x14ac:dyDescent="0.35">
      <c r="A198" s="2"/>
      <c r="B198" s="2"/>
    </row>
    <row r="199" spans="1:2" x14ac:dyDescent="0.35">
      <c r="A199" s="2"/>
      <c r="B199" s="2"/>
    </row>
    <row r="200" spans="1:2" x14ac:dyDescent="0.35">
      <c r="A200" s="2"/>
      <c r="B200" s="2"/>
    </row>
    <row r="201" spans="1:2" x14ac:dyDescent="0.35">
      <c r="A201" s="2"/>
      <c r="B201" s="2"/>
    </row>
    <row r="202" spans="1:2" x14ac:dyDescent="0.35">
      <c r="A202" s="2"/>
      <c r="B202" s="2"/>
    </row>
    <row r="203" spans="1:2" x14ac:dyDescent="0.35">
      <c r="A203" s="2"/>
      <c r="B203" s="2"/>
    </row>
    <row r="204" spans="1:2" x14ac:dyDescent="0.35">
      <c r="A204" s="2"/>
      <c r="B204" s="2"/>
    </row>
    <row r="205" spans="1:2" x14ac:dyDescent="0.35">
      <c r="A205" s="2"/>
      <c r="B205" s="2"/>
    </row>
    <row r="206" spans="1:2" x14ac:dyDescent="0.35">
      <c r="A206" s="2"/>
      <c r="B206" s="2"/>
    </row>
    <row r="207" spans="1:2" x14ac:dyDescent="0.35">
      <c r="A207" s="2"/>
      <c r="B207" s="2"/>
    </row>
    <row r="208" spans="1:2" x14ac:dyDescent="0.35">
      <c r="A208" s="2"/>
      <c r="B208" s="2"/>
    </row>
    <row r="209" spans="1:2" x14ac:dyDescent="0.35">
      <c r="A209" s="2"/>
      <c r="B209" s="2"/>
    </row>
    <row r="210" spans="1:2" x14ac:dyDescent="0.35">
      <c r="A210" s="2"/>
      <c r="B210" s="2"/>
    </row>
    <row r="211" spans="1:2" x14ac:dyDescent="0.35">
      <c r="A211" s="2"/>
      <c r="B211" s="2"/>
    </row>
    <row r="212" spans="1:2" x14ac:dyDescent="0.35">
      <c r="A212" s="2"/>
      <c r="B212" s="2"/>
    </row>
    <row r="213" spans="1:2" x14ac:dyDescent="0.35">
      <c r="A213" s="2"/>
      <c r="B213" s="2"/>
    </row>
    <row r="214" spans="1:2" x14ac:dyDescent="0.35">
      <c r="A214" s="2"/>
      <c r="B214" s="2"/>
    </row>
    <row r="215" spans="1:2" x14ac:dyDescent="0.35">
      <c r="A215" s="2"/>
      <c r="B215" s="2"/>
    </row>
    <row r="216" spans="1:2" x14ac:dyDescent="0.35">
      <c r="A216" s="2"/>
      <c r="B216" s="2"/>
    </row>
    <row r="217" spans="1:2" x14ac:dyDescent="0.35">
      <c r="A217" s="2"/>
      <c r="B217" s="2"/>
    </row>
    <row r="218" spans="1:2" x14ac:dyDescent="0.35">
      <c r="A218" s="2"/>
      <c r="B218" s="2"/>
    </row>
    <row r="219" spans="1:2" x14ac:dyDescent="0.35">
      <c r="A219" s="2"/>
      <c r="B219" s="2"/>
    </row>
    <row r="220" spans="1:2" x14ac:dyDescent="0.35">
      <c r="A220" s="2"/>
      <c r="B220" s="2"/>
    </row>
    <row r="221" spans="1:2" x14ac:dyDescent="0.35">
      <c r="A221" s="2"/>
      <c r="B221" s="2"/>
    </row>
    <row r="222" spans="1:2" x14ac:dyDescent="0.35">
      <c r="A222" s="2"/>
      <c r="B222" s="2"/>
    </row>
    <row r="223" spans="1:2" x14ac:dyDescent="0.35">
      <c r="A223" s="2"/>
      <c r="B223" s="2"/>
    </row>
    <row r="224" spans="1:2" x14ac:dyDescent="0.35">
      <c r="A224" s="2"/>
      <c r="B224" s="2"/>
    </row>
    <row r="225" spans="1:2" x14ac:dyDescent="0.35">
      <c r="A225" s="2"/>
      <c r="B225" s="2"/>
    </row>
    <row r="226" spans="1:2" x14ac:dyDescent="0.35">
      <c r="A226" s="2"/>
      <c r="B226" s="2"/>
    </row>
    <row r="227" spans="1:2" x14ac:dyDescent="0.35">
      <c r="A227" s="2"/>
      <c r="B227" s="2"/>
    </row>
    <row r="228" spans="1:2" x14ac:dyDescent="0.35">
      <c r="A228" s="2"/>
      <c r="B228" s="2"/>
    </row>
    <row r="229" spans="1:2" x14ac:dyDescent="0.35">
      <c r="A229" s="2"/>
      <c r="B229" s="2"/>
    </row>
    <row r="230" spans="1:2" x14ac:dyDescent="0.35">
      <c r="A230" s="2"/>
      <c r="B230" s="2"/>
    </row>
    <row r="231" spans="1:2" x14ac:dyDescent="0.35">
      <c r="A231" s="2"/>
      <c r="B231" s="2"/>
    </row>
    <row r="232" spans="1:2" x14ac:dyDescent="0.35">
      <c r="A232" s="2"/>
      <c r="B232" s="2"/>
    </row>
    <row r="233" spans="1:2" x14ac:dyDescent="0.35">
      <c r="A233" s="2"/>
      <c r="B233" s="2"/>
    </row>
    <row r="234" spans="1:2" x14ac:dyDescent="0.35">
      <c r="A234" s="2"/>
      <c r="B234" s="2"/>
    </row>
    <row r="235" spans="1:2" x14ac:dyDescent="0.35">
      <c r="A235" s="2"/>
      <c r="B235" s="2"/>
    </row>
    <row r="236" spans="1:2" x14ac:dyDescent="0.35">
      <c r="A236" s="2"/>
      <c r="B236" s="2"/>
    </row>
    <row r="237" spans="1:2" x14ac:dyDescent="0.35">
      <c r="A237" s="2"/>
      <c r="B237" s="2"/>
    </row>
    <row r="238" spans="1:2" x14ac:dyDescent="0.35">
      <c r="A238" s="2"/>
      <c r="B238" s="2"/>
    </row>
    <row r="239" spans="1:2" x14ac:dyDescent="0.35">
      <c r="A239" s="2"/>
      <c r="B239" s="2"/>
    </row>
    <row r="240" spans="1:2" x14ac:dyDescent="0.35">
      <c r="A240" s="2"/>
      <c r="B240" s="2"/>
    </row>
    <row r="241" spans="1:2" x14ac:dyDescent="0.35">
      <c r="A241" s="2"/>
      <c r="B241" s="2"/>
    </row>
    <row r="242" spans="1:2" x14ac:dyDescent="0.35">
      <c r="A242" s="2"/>
      <c r="B242" s="2"/>
    </row>
    <row r="243" spans="1:2" x14ac:dyDescent="0.35">
      <c r="A243" s="2"/>
      <c r="B243" s="2"/>
    </row>
    <row r="244" spans="1:2" x14ac:dyDescent="0.35">
      <c r="A244" s="2"/>
      <c r="B244" s="2"/>
    </row>
    <row r="245" spans="1:2" x14ac:dyDescent="0.35">
      <c r="A245" s="2"/>
      <c r="B245" s="2"/>
    </row>
    <row r="246" spans="1:2" x14ac:dyDescent="0.35">
      <c r="A246" s="2"/>
      <c r="B246" s="2"/>
    </row>
    <row r="247" spans="1:2" x14ac:dyDescent="0.35">
      <c r="A247" s="2"/>
      <c r="B247" s="2"/>
    </row>
    <row r="248" spans="1:2" x14ac:dyDescent="0.35">
      <c r="A248" s="2"/>
      <c r="B248" s="2"/>
    </row>
    <row r="249" spans="1:2" x14ac:dyDescent="0.35">
      <c r="A249" s="2"/>
      <c r="B249" s="2"/>
    </row>
    <row r="250" spans="1:2" x14ac:dyDescent="0.35">
      <c r="A250" s="2"/>
      <c r="B250" s="2"/>
    </row>
    <row r="251" spans="1:2" x14ac:dyDescent="0.35">
      <c r="A251" s="2"/>
      <c r="B251" s="2"/>
    </row>
    <row r="252" spans="1:2" x14ac:dyDescent="0.35">
      <c r="A252" s="2"/>
      <c r="B252" s="2"/>
    </row>
    <row r="253" spans="1:2" x14ac:dyDescent="0.35">
      <c r="A253" s="2"/>
      <c r="B253" s="2"/>
    </row>
    <row r="254" spans="1:2" x14ac:dyDescent="0.35">
      <c r="A254" s="2"/>
      <c r="B254" s="2"/>
    </row>
    <row r="255" spans="1:2" x14ac:dyDescent="0.35">
      <c r="A255" s="2"/>
      <c r="B255" s="2"/>
    </row>
    <row r="256" spans="1:2" x14ac:dyDescent="0.35">
      <c r="A256" s="2"/>
      <c r="B256" s="2"/>
    </row>
    <row r="257" spans="1:2" x14ac:dyDescent="0.35">
      <c r="A257" s="2"/>
      <c r="B257" s="2"/>
    </row>
    <row r="258" spans="1:2" x14ac:dyDescent="0.35">
      <c r="A258" s="2"/>
      <c r="B258" s="2"/>
    </row>
    <row r="259" spans="1:2" x14ac:dyDescent="0.35">
      <c r="A259" s="2"/>
      <c r="B259" s="2"/>
    </row>
    <row r="260" spans="1:2" x14ac:dyDescent="0.35">
      <c r="A260" s="2"/>
      <c r="B260" s="2"/>
    </row>
    <row r="261" spans="1:2" x14ac:dyDescent="0.35">
      <c r="A261" s="2"/>
      <c r="B261" s="2"/>
    </row>
    <row r="262" spans="1:2" x14ac:dyDescent="0.35">
      <c r="A262" s="2"/>
      <c r="B262" s="2"/>
    </row>
    <row r="263" spans="1:2" x14ac:dyDescent="0.35">
      <c r="A263" s="2"/>
      <c r="B263" s="2"/>
    </row>
    <row r="264" spans="1:2" x14ac:dyDescent="0.35">
      <c r="A264" s="2"/>
      <c r="B264" s="2"/>
    </row>
    <row r="265" spans="1:2" x14ac:dyDescent="0.35">
      <c r="A265" s="2"/>
      <c r="B265" s="2"/>
    </row>
    <row r="266" spans="1:2" x14ac:dyDescent="0.35">
      <c r="A266" s="2"/>
      <c r="B266" s="2"/>
    </row>
    <row r="267" spans="1:2" x14ac:dyDescent="0.35">
      <c r="A267" s="2"/>
      <c r="B267" s="2"/>
    </row>
    <row r="268" spans="1:2" x14ac:dyDescent="0.35">
      <c r="A268" s="2"/>
      <c r="B268" s="2"/>
    </row>
    <row r="269" spans="1:2" x14ac:dyDescent="0.35">
      <c r="A269" s="2"/>
      <c r="B269" s="2"/>
    </row>
    <row r="270" spans="1:2" x14ac:dyDescent="0.35">
      <c r="A270" s="2"/>
      <c r="B270" s="2"/>
    </row>
    <row r="271" spans="1:2" x14ac:dyDescent="0.35">
      <c r="A271" s="2"/>
      <c r="B271" s="2"/>
    </row>
    <row r="272" spans="1:2" x14ac:dyDescent="0.35">
      <c r="A272" s="2"/>
      <c r="B272" s="2"/>
    </row>
    <row r="273" spans="1:2" x14ac:dyDescent="0.35">
      <c r="A273" s="2"/>
      <c r="B273" s="2"/>
    </row>
    <row r="274" spans="1:2" x14ac:dyDescent="0.35">
      <c r="A274" s="2"/>
      <c r="B274" s="2"/>
    </row>
    <row r="275" spans="1:2" x14ac:dyDescent="0.35">
      <c r="A275" s="2"/>
      <c r="B275" s="2"/>
    </row>
    <row r="276" spans="1:2" x14ac:dyDescent="0.35">
      <c r="A276" s="2"/>
      <c r="B276" s="2"/>
    </row>
    <row r="277" spans="1:2" x14ac:dyDescent="0.35">
      <c r="A277" s="2"/>
      <c r="B277" s="2"/>
    </row>
    <row r="278" spans="1:2" x14ac:dyDescent="0.35">
      <c r="A278" s="2"/>
      <c r="B278" s="2"/>
    </row>
    <row r="279" spans="1:2" x14ac:dyDescent="0.35">
      <c r="A279" s="2"/>
      <c r="B279" s="2"/>
    </row>
    <row r="280" spans="1:2" x14ac:dyDescent="0.35">
      <c r="A280" s="2"/>
      <c r="B280" s="2"/>
    </row>
    <row r="281" spans="1:2" x14ac:dyDescent="0.35">
      <c r="A281" s="2"/>
      <c r="B281" s="2"/>
    </row>
    <row r="282" spans="1:2" x14ac:dyDescent="0.35">
      <c r="A282" s="2"/>
      <c r="B282" s="2"/>
    </row>
    <row r="283" spans="1:2" x14ac:dyDescent="0.35">
      <c r="A283" s="2"/>
      <c r="B283" s="2"/>
    </row>
    <row r="284" spans="1:2" x14ac:dyDescent="0.35">
      <c r="A284" s="2"/>
      <c r="B284" s="2"/>
    </row>
    <row r="285" spans="1:2" x14ac:dyDescent="0.35">
      <c r="A285" s="2"/>
      <c r="B285" s="2"/>
    </row>
    <row r="286" spans="1:2" x14ac:dyDescent="0.35">
      <c r="A286" s="2"/>
      <c r="B286" s="2"/>
    </row>
    <row r="287" spans="1:2" x14ac:dyDescent="0.35">
      <c r="A287" s="2"/>
      <c r="B287" s="2"/>
    </row>
    <row r="288" spans="1:2" x14ac:dyDescent="0.35">
      <c r="A288" s="2"/>
      <c r="B288" s="2"/>
    </row>
    <row r="289" spans="1:2" x14ac:dyDescent="0.35">
      <c r="A289" s="2"/>
      <c r="B289" s="2"/>
    </row>
    <row r="290" spans="1:2" x14ac:dyDescent="0.35">
      <c r="A290" s="2"/>
      <c r="B290" s="2"/>
    </row>
    <row r="291" spans="1:2" x14ac:dyDescent="0.35">
      <c r="A291" s="2"/>
      <c r="B291" s="2"/>
    </row>
    <row r="292" spans="1:2" x14ac:dyDescent="0.35">
      <c r="A292" s="2"/>
      <c r="B292" s="2"/>
    </row>
    <row r="293" spans="1:2" x14ac:dyDescent="0.35">
      <c r="A293" s="2"/>
      <c r="B293" s="2"/>
    </row>
    <row r="294" spans="1:2" x14ac:dyDescent="0.35">
      <c r="A294" s="2"/>
      <c r="B294" s="2"/>
    </row>
    <row r="295" spans="1:2" x14ac:dyDescent="0.35">
      <c r="A295" s="2"/>
      <c r="B295" s="2"/>
    </row>
    <row r="296" spans="1:2" x14ac:dyDescent="0.35">
      <c r="A296" s="2"/>
      <c r="B296" s="2"/>
    </row>
    <row r="297" spans="1:2" x14ac:dyDescent="0.35">
      <c r="A297" s="2"/>
      <c r="B297" s="2"/>
    </row>
    <row r="298" spans="1:2" x14ac:dyDescent="0.35">
      <c r="A298" s="2"/>
      <c r="B298" s="2"/>
    </row>
    <row r="299" spans="1:2" x14ac:dyDescent="0.35">
      <c r="A299" s="2"/>
      <c r="B299" s="2"/>
    </row>
    <row r="300" spans="1:2" x14ac:dyDescent="0.35">
      <c r="A300" s="2"/>
      <c r="B300" s="2"/>
    </row>
    <row r="301" spans="1:2" x14ac:dyDescent="0.35">
      <c r="A301" s="2"/>
      <c r="B301" s="2"/>
    </row>
    <row r="302" spans="1:2" x14ac:dyDescent="0.35">
      <c r="A302" s="2"/>
      <c r="B302" s="2"/>
    </row>
    <row r="303" spans="1:2" x14ac:dyDescent="0.35">
      <c r="A303" s="2"/>
      <c r="B303" s="2"/>
    </row>
    <row r="304" spans="1:2" x14ac:dyDescent="0.35">
      <c r="A304" s="2"/>
      <c r="B304" s="2"/>
    </row>
    <row r="305" spans="1:2" x14ac:dyDescent="0.35">
      <c r="A305" s="2"/>
      <c r="B305" s="2"/>
    </row>
    <row r="306" spans="1:2" x14ac:dyDescent="0.35">
      <c r="A306" s="2"/>
      <c r="B306" s="2"/>
    </row>
    <row r="307" spans="1:2" x14ac:dyDescent="0.35">
      <c r="A307" s="2"/>
      <c r="B307" s="2"/>
    </row>
    <row r="308" spans="1:2" x14ac:dyDescent="0.35">
      <c r="A308" s="2"/>
      <c r="B308" s="2"/>
    </row>
    <row r="309" spans="1:2" x14ac:dyDescent="0.35">
      <c r="A309" s="2"/>
      <c r="B309" s="2"/>
    </row>
    <row r="310" spans="1:2" x14ac:dyDescent="0.35">
      <c r="A310" s="2"/>
      <c r="B310" s="2"/>
    </row>
    <row r="311" spans="1:2" x14ac:dyDescent="0.35">
      <c r="A311" s="2"/>
      <c r="B311" s="2"/>
    </row>
    <row r="312" spans="1:2" x14ac:dyDescent="0.35">
      <c r="A312" s="2"/>
      <c r="B312" s="2"/>
    </row>
    <row r="313" spans="1:2" x14ac:dyDescent="0.35">
      <c r="A313" s="2"/>
      <c r="B313" s="2"/>
    </row>
    <row r="314" spans="1:2" x14ac:dyDescent="0.35">
      <c r="A314" s="2"/>
      <c r="B314" s="2"/>
    </row>
    <row r="315" spans="1:2" x14ac:dyDescent="0.35">
      <c r="A315" s="2"/>
      <c r="B315" s="2"/>
    </row>
    <row r="316" spans="1:2" x14ac:dyDescent="0.35">
      <c r="A316" s="2"/>
      <c r="B316" s="2"/>
    </row>
    <row r="317" spans="1:2" x14ac:dyDescent="0.35">
      <c r="A317" s="2"/>
      <c r="B317" s="2"/>
    </row>
    <row r="318" spans="1:2" x14ac:dyDescent="0.35">
      <c r="A318" s="2"/>
      <c r="B318" s="2"/>
    </row>
    <row r="319" spans="1:2" x14ac:dyDescent="0.35">
      <c r="A319" s="2"/>
      <c r="B319" s="2"/>
    </row>
    <row r="320" spans="1:2" x14ac:dyDescent="0.35">
      <c r="A320" s="2"/>
      <c r="B320" s="2"/>
    </row>
    <row r="321" spans="1:2" x14ac:dyDescent="0.35">
      <c r="A321" s="2"/>
      <c r="B321" s="2"/>
    </row>
    <row r="322" spans="1:2" x14ac:dyDescent="0.35">
      <c r="A322" s="2"/>
      <c r="B322" s="2"/>
    </row>
    <row r="323" spans="1:2" x14ac:dyDescent="0.35">
      <c r="A323" s="2"/>
      <c r="B323" s="2"/>
    </row>
    <row r="324" spans="1:2" x14ac:dyDescent="0.35">
      <c r="A324" s="2"/>
      <c r="B324" s="2"/>
    </row>
    <row r="325" spans="1:2" x14ac:dyDescent="0.35">
      <c r="A325" s="2"/>
      <c r="B325" s="2"/>
    </row>
    <row r="326" spans="1:2" x14ac:dyDescent="0.35">
      <c r="A326" s="2"/>
      <c r="B326" s="2"/>
    </row>
    <row r="327" spans="1:2" x14ac:dyDescent="0.35">
      <c r="A327" s="2"/>
      <c r="B327" s="2"/>
    </row>
    <row r="328" spans="1:2" x14ac:dyDescent="0.35">
      <c r="A328" s="2"/>
      <c r="B328" s="2"/>
    </row>
    <row r="329" spans="1:2" x14ac:dyDescent="0.35">
      <c r="A329" s="2"/>
      <c r="B329" s="2"/>
    </row>
    <row r="330" spans="1:2" x14ac:dyDescent="0.35">
      <c r="A330" s="2"/>
      <c r="B330" s="2"/>
    </row>
    <row r="331" spans="1:2" x14ac:dyDescent="0.35">
      <c r="A331" s="2"/>
      <c r="B331" s="2"/>
    </row>
    <row r="332" spans="1:2" x14ac:dyDescent="0.35">
      <c r="A332" s="2"/>
      <c r="B332" s="2"/>
    </row>
    <row r="333" spans="1:2" x14ac:dyDescent="0.35">
      <c r="A333" s="2"/>
      <c r="B333" s="2"/>
    </row>
    <row r="334" spans="1:2" x14ac:dyDescent="0.35">
      <c r="A334" s="2"/>
      <c r="B334" s="2"/>
    </row>
    <row r="335" spans="1:2" x14ac:dyDescent="0.35">
      <c r="A335" s="2"/>
      <c r="B335" s="2"/>
    </row>
    <row r="336" spans="1:2" x14ac:dyDescent="0.35">
      <c r="A336" s="2"/>
      <c r="B336" s="2"/>
    </row>
    <row r="337" spans="1:2" x14ac:dyDescent="0.35">
      <c r="A337" s="2"/>
      <c r="B337" s="2"/>
    </row>
    <row r="338" spans="1:2" x14ac:dyDescent="0.35">
      <c r="A338" s="2"/>
      <c r="B338" s="2"/>
    </row>
    <row r="339" spans="1:2" x14ac:dyDescent="0.35">
      <c r="A339" s="2"/>
      <c r="B339" s="2"/>
    </row>
    <row r="340" spans="1:2" x14ac:dyDescent="0.35">
      <c r="A340" s="2"/>
      <c r="B340" s="2"/>
    </row>
    <row r="341" spans="1:2" x14ac:dyDescent="0.35">
      <c r="A341" s="2"/>
      <c r="B341" s="2"/>
    </row>
    <row r="342" spans="1:2" x14ac:dyDescent="0.35">
      <c r="A342" s="2"/>
      <c r="B342" s="2"/>
    </row>
    <row r="343" spans="1:2" x14ac:dyDescent="0.35">
      <c r="A343" s="2"/>
      <c r="B343" s="2"/>
    </row>
    <row r="344" spans="1:2" x14ac:dyDescent="0.35">
      <c r="A344" s="2"/>
      <c r="B344" s="2"/>
    </row>
    <row r="345" spans="1:2" x14ac:dyDescent="0.35">
      <c r="A345" s="2"/>
      <c r="B345" s="2"/>
    </row>
    <row r="346" spans="1:2" x14ac:dyDescent="0.35">
      <c r="A346" s="2"/>
      <c r="B346" s="2"/>
    </row>
    <row r="347" spans="1:2" x14ac:dyDescent="0.35">
      <c r="A347" s="2"/>
      <c r="B347" s="2"/>
    </row>
    <row r="348" spans="1:2" x14ac:dyDescent="0.35">
      <c r="A348" s="2"/>
      <c r="B348" s="2"/>
    </row>
    <row r="349" spans="1:2" x14ac:dyDescent="0.35">
      <c r="A349" s="2"/>
      <c r="B349" s="2"/>
    </row>
    <row r="350" spans="1:2" x14ac:dyDescent="0.35">
      <c r="A350" s="2"/>
      <c r="B350" s="2"/>
    </row>
    <row r="351" spans="1:2" x14ac:dyDescent="0.35">
      <c r="A351" s="2"/>
      <c r="B351" s="2"/>
    </row>
    <row r="352" spans="1:2" x14ac:dyDescent="0.35">
      <c r="A352" s="2"/>
      <c r="B352" s="2"/>
    </row>
    <row r="353" spans="1:2" x14ac:dyDescent="0.35">
      <c r="A353" s="2"/>
      <c r="B353" s="2"/>
    </row>
    <row r="354" spans="1:2" x14ac:dyDescent="0.35">
      <c r="A354" s="2"/>
      <c r="B354" s="2"/>
    </row>
    <row r="355" spans="1:2" x14ac:dyDescent="0.35">
      <c r="A355" s="2"/>
      <c r="B355" s="2"/>
    </row>
    <row r="356" spans="1:2" x14ac:dyDescent="0.35">
      <c r="A356" s="2"/>
      <c r="B356" s="2"/>
    </row>
    <row r="357" spans="1:2" x14ac:dyDescent="0.35">
      <c r="A357" s="2"/>
      <c r="B357" s="2"/>
    </row>
    <row r="358" spans="1:2" x14ac:dyDescent="0.35">
      <c r="A358" s="2"/>
      <c r="B358" s="2"/>
    </row>
    <row r="359" spans="1:2" x14ac:dyDescent="0.35">
      <c r="A359" s="2"/>
      <c r="B359" s="2"/>
    </row>
    <row r="360" spans="1:2" x14ac:dyDescent="0.35">
      <c r="A360" s="2"/>
      <c r="B360" s="2"/>
    </row>
    <row r="361" spans="1:2" x14ac:dyDescent="0.35">
      <c r="A361" s="2"/>
      <c r="B361" s="2"/>
    </row>
    <row r="362" spans="1:2" x14ac:dyDescent="0.35">
      <c r="A362" s="2"/>
      <c r="B362" s="2"/>
    </row>
    <row r="363" spans="1:2" x14ac:dyDescent="0.35">
      <c r="A363" s="2"/>
      <c r="B363" s="2"/>
    </row>
    <row r="364" spans="1:2" x14ac:dyDescent="0.35">
      <c r="A364" s="2"/>
      <c r="B364" s="2"/>
    </row>
    <row r="365" spans="1:2" x14ac:dyDescent="0.35">
      <c r="A365" s="2"/>
      <c r="B365" s="2"/>
    </row>
    <row r="366" spans="1:2" x14ac:dyDescent="0.35">
      <c r="A366" s="2"/>
      <c r="B366" s="2"/>
    </row>
    <row r="367" spans="1:2" x14ac:dyDescent="0.35">
      <c r="A367" s="2"/>
      <c r="B367" s="2"/>
    </row>
    <row r="368" spans="1:2" x14ac:dyDescent="0.35">
      <c r="A368" s="2"/>
      <c r="B368" s="2"/>
    </row>
    <row r="369" spans="1:2" x14ac:dyDescent="0.35">
      <c r="A369" s="2"/>
      <c r="B369" s="2"/>
    </row>
    <row r="370" spans="1:2" x14ac:dyDescent="0.35">
      <c r="A370" s="2"/>
      <c r="B370" s="2"/>
    </row>
    <row r="371" spans="1:2" x14ac:dyDescent="0.35">
      <c r="A371" s="2"/>
      <c r="B371" s="2"/>
    </row>
    <row r="372" spans="1:2" x14ac:dyDescent="0.35">
      <c r="A372" s="2"/>
      <c r="B372" s="2"/>
    </row>
    <row r="373" spans="1:2" x14ac:dyDescent="0.35">
      <c r="A373" s="2"/>
      <c r="B373" s="2"/>
    </row>
    <row r="374" spans="1:2" x14ac:dyDescent="0.35">
      <c r="A374" s="2"/>
      <c r="B374" s="2"/>
    </row>
    <row r="375" spans="1:2" x14ac:dyDescent="0.35">
      <c r="A375" s="2"/>
      <c r="B375" s="2"/>
    </row>
    <row r="376" spans="1:2" x14ac:dyDescent="0.35">
      <c r="A376" s="2"/>
      <c r="B376" s="2"/>
    </row>
    <row r="377" spans="1:2" x14ac:dyDescent="0.35">
      <c r="A377" s="2"/>
      <c r="B377" s="2"/>
    </row>
    <row r="378" spans="1:2" x14ac:dyDescent="0.35">
      <c r="A378" s="2"/>
      <c r="B378" s="2"/>
    </row>
    <row r="379" spans="1:2" x14ac:dyDescent="0.35">
      <c r="A379" s="2"/>
      <c r="B379" s="2"/>
    </row>
    <row r="380" spans="1:2" x14ac:dyDescent="0.35">
      <c r="A380" s="2"/>
      <c r="B380" s="2"/>
    </row>
    <row r="381" spans="1:2" x14ac:dyDescent="0.35">
      <c r="A381" s="2"/>
      <c r="B381" s="2"/>
    </row>
    <row r="382" spans="1:2" x14ac:dyDescent="0.35">
      <c r="A382" s="2"/>
      <c r="B382" s="2"/>
    </row>
    <row r="383" spans="1:2" x14ac:dyDescent="0.35">
      <c r="A383" s="2"/>
      <c r="B383" s="2"/>
    </row>
    <row r="384" spans="1:2" x14ac:dyDescent="0.35">
      <c r="A384" s="2"/>
      <c r="B384" s="2"/>
    </row>
    <row r="385" spans="1:2" x14ac:dyDescent="0.35">
      <c r="A385" s="2"/>
      <c r="B385" s="2"/>
    </row>
    <row r="386" spans="1:2" x14ac:dyDescent="0.35">
      <c r="A386" s="2"/>
      <c r="B386" s="2"/>
    </row>
    <row r="387" spans="1:2" x14ac:dyDescent="0.35">
      <c r="A387" s="2"/>
      <c r="B387" s="2"/>
    </row>
    <row r="388" spans="1:2" x14ac:dyDescent="0.35">
      <c r="A388" s="2"/>
      <c r="B388" s="2"/>
    </row>
    <row r="389" spans="1:2" x14ac:dyDescent="0.35">
      <c r="A389" s="2"/>
      <c r="B389" s="2"/>
    </row>
    <row r="390" spans="1:2" x14ac:dyDescent="0.35">
      <c r="A390" s="2"/>
      <c r="B390" s="2"/>
    </row>
    <row r="391" spans="1:2" x14ac:dyDescent="0.35">
      <c r="A391" s="2"/>
      <c r="B391" s="2"/>
    </row>
    <row r="392" spans="1:2" x14ac:dyDescent="0.35">
      <c r="A392" s="2"/>
      <c r="B392" s="2"/>
    </row>
    <row r="393" spans="1:2" x14ac:dyDescent="0.35">
      <c r="A393" s="2"/>
      <c r="B393" s="2"/>
    </row>
    <row r="394" spans="1:2" x14ac:dyDescent="0.35">
      <c r="A394" s="2"/>
      <c r="B394" s="2"/>
    </row>
    <row r="395" spans="1:2" x14ac:dyDescent="0.35">
      <c r="A395" s="2"/>
      <c r="B395" s="2"/>
    </row>
    <row r="396" spans="1:2" x14ac:dyDescent="0.35">
      <c r="A396" s="2"/>
      <c r="B396" s="2"/>
    </row>
    <row r="397" spans="1:2" x14ac:dyDescent="0.35">
      <c r="A397" s="2"/>
      <c r="B397" s="2"/>
    </row>
    <row r="398" spans="1:2" x14ac:dyDescent="0.35">
      <c r="A398" s="2"/>
      <c r="B398" s="2"/>
    </row>
    <row r="399" spans="1:2" x14ac:dyDescent="0.35">
      <c r="A399" s="2"/>
      <c r="B399" s="2"/>
    </row>
    <row r="400" spans="1:2" x14ac:dyDescent="0.35">
      <c r="A400" s="2"/>
      <c r="B400" s="2"/>
    </row>
    <row r="401" spans="1:2" x14ac:dyDescent="0.35">
      <c r="A401" s="2"/>
      <c r="B401" s="2"/>
    </row>
    <row r="402" spans="1:2" x14ac:dyDescent="0.35">
      <c r="A402" s="2"/>
      <c r="B402" s="2"/>
    </row>
    <row r="403" spans="1:2" x14ac:dyDescent="0.35">
      <c r="A403" s="2"/>
      <c r="B403" s="2"/>
    </row>
    <row r="404" spans="1:2" x14ac:dyDescent="0.35">
      <c r="A404" s="2"/>
      <c r="B404" s="2"/>
    </row>
    <row r="405" spans="1:2" x14ac:dyDescent="0.35">
      <c r="A405" s="2"/>
      <c r="B405" s="2"/>
    </row>
    <row r="406" spans="1:2" x14ac:dyDescent="0.35">
      <c r="A406" s="2"/>
      <c r="B406" s="2"/>
    </row>
    <row r="407" spans="1:2" x14ac:dyDescent="0.35">
      <c r="A407" s="2"/>
      <c r="B407" s="2"/>
    </row>
    <row r="408" spans="1:2" x14ac:dyDescent="0.35">
      <c r="A408" s="2"/>
      <c r="B408" s="2"/>
    </row>
    <row r="409" spans="1:2" x14ac:dyDescent="0.35">
      <c r="A409" s="2"/>
      <c r="B409" s="2"/>
    </row>
    <row r="410" spans="1:2" x14ac:dyDescent="0.35">
      <c r="A410" s="2"/>
      <c r="B410" s="2"/>
    </row>
    <row r="411" spans="1:2" x14ac:dyDescent="0.35">
      <c r="A411" s="2"/>
      <c r="B411" s="2"/>
    </row>
    <row r="412" spans="1:2" x14ac:dyDescent="0.35">
      <c r="A412" s="2"/>
      <c r="B412" s="2"/>
    </row>
    <row r="413" spans="1:2" x14ac:dyDescent="0.35">
      <c r="A413" s="2"/>
      <c r="B413" s="2"/>
    </row>
    <row r="414" spans="1:2" x14ac:dyDescent="0.35">
      <c r="A414" s="2"/>
      <c r="B414" s="2"/>
    </row>
    <row r="415" spans="1:2" x14ac:dyDescent="0.35">
      <c r="A415" s="2"/>
      <c r="B415" s="2"/>
    </row>
    <row r="416" spans="1:2" x14ac:dyDescent="0.35">
      <c r="A416" s="2"/>
      <c r="B416" s="2"/>
    </row>
    <row r="417" spans="1:2" x14ac:dyDescent="0.35">
      <c r="A417" s="2"/>
      <c r="B417" s="2"/>
    </row>
    <row r="418" spans="1:2" x14ac:dyDescent="0.35">
      <c r="A418" s="2"/>
      <c r="B418" s="2"/>
    </row>
    <row r="419" spans="1:2" x14ac:dyDescent="0.35">
      <c r="A419" s="2"/>
      <c r="B419" s="2"/>
    </row>
    <row r="420" spans="1:2" x14ac:dyDescent="0.35">
      <c r="A420" s="2"/>
      <c r="B420" s="2"/>
    </row>
    <row r="421" spans="1:2" x14ac:dyDescent="0.35">
      <c r="A421" s="2"/>
      <c r="B421" s="2"/>
    </row>
    <row r="422" spans="1:2" x14ac:dyDescent="0.35">
      <c r="A422" s="2"/>
      <c r="B422" s="2"/>
    </row>
    <row r="423" spans="1:2" x14ac:dyDescent="0.35">
      <c r="A423" s="2"/>
      <c r="B423" s="2"/>
    </row>
    <row r="424" spans="1:2" x14ac:dyDescent="0.35">
      <c r="A424" s="2"/>
      <c r="B424" s="2"/>
    </row>
    <row r="425" spans="1:2" x14ac:dyDescent="0.35">
      <c r="A425" s="2"/>
      <c r="B425" s="2"/>
    </row>
    <row r="426" spans="1:2" x14ac:dyDescent="0.35">
      <c r="A426" s="2"/>
      <c r="B426" s="2"/>
    </row>
    <row r="427" spans="1:2" x14ac:dyDescent="0.35">
      <c r="A427" s="2"/>
      <c r="B427" s="2"/>
    </row>
    <row r="428" spans="1:2" x14ac:dyDescent="0.35">
      <c r="A428" s="2"/>
      <c r="B428" s="2"/>
    </row>
    <row r="429" spans="1:2" x14ac:dyDescent="0.35">
      <c r="A429" s="2"/>
      <c r="B429" s="2"/>
    </row>
    <row r="430" spans="1:2" x14ac:dyDescent="0.35">
      <c r="A430" s="2"/>
      <c r="B430" s="2"/>
    </row>
    <row r="431" spans="1:2" x14ac:dyDescent="0.35">
      <c r="A431" s="2"/>
      <c r="B431" s="2"/>
    </row>
    <row r="432" spans="1:2" x14ac:dyDescent="0.35">
      <c r="A432" s="2"/>
      <c r="B432" s="2"/>
    </row>
    <row r="433" spans="1:2" x14ac:dyDescent="0.35">
      <c r="A433" s="2"/>
      <c r="B433" s="2"/>
    </row>
    <row r="434" spans="1:2" x14ac:dyDescent="0.35">
      <c r="A434" s="2"/>
      <c r="B434" s="2"/>
    </row>
    <row r="435" spans="1:2" x14ac:dyDescent="0.35">
      <c r="A435" s="2"/>
      <c r="B435" s="2"/>
    </row>
    <row r="436" spans="1:2" x14ac:dyDescent="0.35">
      <c r="A436" s="2"/>
      <c r="B436" s="2"/>
    </row>
    <row r="437" spans="1:2" x14ac:dyDescent="0.35">
      <c r="A437" s="2"/>
      <c r="B437" s="2"/>
    </row>
    <row r="438" spans="1:2" x14ac:dyDescent="0.35">
      <c r="A438" s="2"/>
      <c r="B438" s="2"/>
    </row>
    <row r="439" spans="1:2" x14ac:dyDescent="0.35">
      <c r="A439" s="2"/>
      <c r="B439" s="2"/>
    </row>
    <row r="440" spans="1:2" x14ac:dyDescent="0.35">
      <c r="A440" s="2"/>
      <c r="B440" s="2"/>
    </row>
    <row r="441" spans="1:2" x14ac:dyDescent="0.35">
      <c r="A441" s="2"/>
      <c r="B441" s="2"/>
    </row>
    <row r="442" spans="1:2" x14ac:dyDescent="0.35">
      <c r="A442" s="2"/>
      <c r="B442" s="2"/>
    </row>
    <row r="443" spans="1:2" x14ac:dyDescent="0.35">
      <c r="A443" s="2"/>
      <c r="B443" s="2"/>
    </row>
    <row r="444" spans="1:2" x14ac:dyDescent="0.35">
      <c r="A444" s="2"/>
      <c r="B444" s="2"/>
    </row>
    <row r="445" spans="1:2" x14ac:dyDescent="0.35">
      <c r="A445" s="2"/>
      <c r="B445" s="2"/>
    </row>
    <row r="446" spans="1:2" x14ac:dyDescent="0.35">
      <c r="A446" s="2"/>
      <c r="B446" s="2"/>
    </row>
    <row r="447" spans="1:2" x14ac:dyDescent="0.35">
      <c r="A447" s="2"/>
      <c r="B447" s="2"/>
    </row>
    <row r="448" spans="1:2" x14ac:dyDescent="0.35">
      <c r="A448" s="2"/>
      <c r="B448" s="2"/>
    </row>
    <row r="449" spans="1:2" x14ac:dyDescent="0.35">
      <c r="A449" s="2"/>
      <c r="B449" s="2"/>
    </row>
    <row r="450" spans="1:2" x14ac:dyDescent="0.35">
      <c r="A450" s="2"/>
      <c r="B450" s="2"/>
    </row>
    <row r="451" spans="1:2" x14ac:dyDescent="0.35">
      <c r="A451" s="2"/>
      <c r="B451" s="2"/>
    </row>
    <row r="452" spans="1:2" x14ac:dyDescent="0.35">
      <c r="A452" s="2"/>
      <c r="B452" s="2"/>
    </row>
    <row r="453" spans="1:2" x14ac:dyDescent="0.35">
      <c r="A453" s="2"/>
      <c r="B453" s="2"/>
    </row>
    <row r="454" spans="1:2" x14ac:dyDescent="0.35">
      <c r="A454" s="2"/>
      <c r="B454" s="2"/>
    </row>
    <row r="455" spans="1:2" x14ac:dyDescent="0.35">
      <c r="A455" s="2"/>
      <c r="B455" s="2"/>
    </row>
    <row r="456" spans="1:2" x14ac:dyDescent="0.35">
      <c r="A456" s="2"/>
      <c r="B456" s="2"/>
    </row>
    <row r="457" spans="1:2" x14ac:dyDescent="0.35">
      <c r="A457" s="2"/>
      <c r="B457" s="2"/>
    </row>
    <row r="458" spans="1:2" x14ac:dyDescent="0.35">
      <c r="A458" s="2"/>
      <c r="B458" s="2"/>
    </row>
    <row r="459" spans="1:2" x14ac:dyDescent="0.35">
      <c r="A459" s="2"/>
      <c r="B459" s="2"/>
    </row>
    <row r="460" spans="1:2" x14ac:dyDescent="0.35">
      <c r="A460" s="2"/>
      <c r="B460" s="2"/>
    </row>
    <row r="461" spans="1:2" x14ac:dyDescent="0.35">
      <c r="A461" s="2"/>
      <c r="B461" s="2"/>
    </row>
    <row r="462" spans="1:2" x14ac:dyDescent="0.35">
      <c r="A462" s="2"/>
      <c r="B462" s="2"/>
    </row>
    <row r="463" spans="1:2" x14ac:dyDescent="0.35">
      <c r="A463" s="2"/>
      <c r="B463" s="2"/>
    </row>
    <row r="464" spans="1:2" x14ac:dyDescent="0.35">
      <c r="A464" s="2"/>
      <c r="B464" s="2"/>
    </row>
    <row r="465" spans="1:2" x14ac:dyDescent="0.35">
      <c r="A465" s="2"/>
      <c r="B465" s="2"/>
    </row>
    <row r="466" spans="1:2" x14ac:dyDescent="0.35">
      <c r="A466" s="2"/>
      <c r="B466" s="2"/>
    </row>
    <row r="467" spans="1:2" x14ac:dyDescent="0.35">
      <c r="A467" s="2"/>
      <c r="B467" s="2"/>
    </row>
    <row r="468" spans="1:2" x14ac:dyDescent="0.35">
      <c r="A468" s="2"/>
      <c r="B468" s="2"/>
    </row>
    <row r="469" spans="1:2" x14ac:dyDescent="0.35">
      <c r="A469" s="2"/>
      <c r="B469" s="2"/>
    </row>
    <row r="470" spans="1:2" x14ac:dyDescent="0.35">
      <c r="A470" s="2"/>
      <c r="B470" s="2"/>
    </row>
    <row r="471" spans="1:2" x14ac:dyDescent="0.35">
      <c r="A471" s="2"/>
      <c r="B471" s="2"/>
    </row>
    <row r="472" spans="1:2" x14ac:dyDescent="0.35">
      <c r="A472" s="2"/>
      <c r="B472" s="2"/>
    </row>
    <row r="473" spans="1:2" x14ac:dyDescent="0.35">
      <c r="A473" s="2"/>
      <c r="B473" s="2"/>
    </row>
    <row r="474" spans="1:2" x14ac:dyDescent="0.35">
      <c r="A474" s="2"/>
      <c r="B474" s="2"/>
    </row>
    <row r="475" spans="1:2" x14ac:dyDescent="0.35">
      <c r="A475" s="2"/>
      <c r="B475" s="2"/>
    </row>
    <row r="476" spans="1:2" x14ac:dyDescent="0.35">
      <c r="A476" s="2"/>
      <c r="B476" s="2"/>
    </row>
    <row r="477" spans="1:2" x14ac:dyDescent="0.35">
      <c r="A477" s="2"/>
      <c r="B477" s="2"/>
    </row>
    <row r="478" spans="1:2" x14ac:dyDescent="0.35">
      <c r="A478" s="2"/>
      <c r="B478" s="2"/>
    </row>
    <row r="479" spans="1:2" x14ac:dyDescent="0.35">
      <c r="A479" s="2"/>
      <c r="B479" s="2"/>
    </row>
    <row r="480" spans="1:2" x14ac:dyDescent="0.35">
      <c r="A480" s="2"/>
      <c r="B480" s="2"/>
    </row>
    <row r="481" spans="1:2" x14ac:dyDescent="0.35">
      <c r="A481" s="2"/>
      <c r="B481" s="2"/>
    </row>
    <row r="482" spans="1:2" x14ac:dyDescent="0.35">
      <c r="A482" s="2"/>
      <c r="B482" s="2"/>
    </row>
    <row r="483" spans="1:2" x14ac:dyDescent="0.35">
      <c r="A483" s="2"/>
      <c r="B483" s="2"/>
    </row>
    <row r="484" spans="1:2" x14ac:dyDescent="0.35">
      <c r="A484" s="2"/>
      <c r="B484" s="2"/>
    </row>
    <row r="485" spans="1:2" x14ac:dyDescent="0.35">
      <c r="A485" s="2"/>
      <c r="B485" s="2"/>
    </row>
    <row r="486" spans="1:2" x14ac:dyDescent="0.35">
      <c r="A486" s="2"/>
      <c r="B486" s="2"/>
    </row>
    <row r="487" spans="1:2" x14ac:dyDescent="0.35">
      <c r="A487" s="2"/>
      <c r="B487" s="2"/>
    </row>
    <row r="488" spans="1:2" x14ac:dyDescent="0.35">
      <c r="A488" s="2"/>
      <c r="B488" s="2"/>
    </row>
    <row r="489" spans="1:2" x14ac:dyDescent="0.35">
      <c r="A489" s="2"/>
      <c r="B489" s="2"/>
    </row>
    <row r="490" spans="1:2" x14ac:dyDescent="0.35">
      <c r="A490" s="2"/>
      <c r="B490" s="2"/>
    </row>
    <row r="491" spans="1:2" x14ac:dyDescent="0.35">
      <c r="A491" s="2"/>
      <c r="B491" s="2"/>
    </row>
    <row r="492" spans="1:2" x14ac:dyDescent="0.35">
      <c r="A492" s="2"/>
      <c r="B492" s="2"/>
    </row>
    <row r="493" spans="1:2" x14ac:dyDescent="0.35">
      <c r="A493" s="2"/>
      <c r="B493" s="2"/>
    </row>
    <row r="494" spans="1:2" x14ac:dyDescent="0.35">
      <c r="A494" s="2"/>
      <c r="B494" s="2"/>
    </row>
    <row r="495" spans="1:2" x14ac:dyDescent="0.35">
      <c r="A495" s="2"/>
      <c r="B495" s="2"/>
    </row>
    <row r="496" spans="1:2" x14ac:dyDescent="0.35">
      <c r="A496" s="2"/>
      <c r="B496" s="2"/>
    </row>
    <row r="497" spans="1:2" x14ac:dyDescent="0.35">
      <c r="A497" s="2"/>
      <c r="B497" s="2"/>
    </row>
    <row r="498" spans="1:2" x14ac:dyDescent="0.35">
      <c r="A498" s="2"/>
      <c r="B498" s="2"/>
    </row>
    <row r="499" spans="1:2" x14ac:dyDescent="0.35">
      <c r="A499" s="2"/>
      <c r="B499" s="2"/>
    </row>
    <row r="500" spans="1:2" x14ac:dyDescent="0.35">
      <c r="A500" s="2"/>
      <c r="B500" s="2"/>
    </row>
    <row r="501" spans="1:2" x14ac:dyDescent="0.35">
      <c r="A501" s="2"/>
      <c r="B501" s="2"/>
    </row>
    <row r="502" spans="1:2" x14ac:dyDescent="0.35">
      <c r="A502" s="2"/>
      <c r="B502" s="2"/>
    </row>
    <row r="503" spans="1:2" x14ac:dyDescent="0.35">
      <c r="A503" s="2"/>
      <c r="B503" s="2"/>
    </row>
    <row r="504" spans="1:2" x14ac:dyDescent="0.35">
      <c r="A504" s="2"/>
      <c r="B504" s="2"/>
    </row>
    <row r="505" spans="1:2" x14ac:dyDescent="0.35">
      <c r="A505" s="2"/>
      <c r="B505" s="2"/>
    </row>
    <row r="506" spans="1:2" x14ac:dyDescent="0.35">
      <c r="A506" s="2"/>
      <c r="B506" s="2"/>
    </row>
    <row r="507" spans="1:2" x14ac:dyDescent="0.35">
      <c r="A507" s="2"/>
      <c r="B507" s="2"/>
    </row>
    <row r="508" spans="1:2" x14ac:dyDescent="0.35">
      <c r="A508" s="2"/>
      <c r="B508" s="2"/>
    </row>
    <row r="509" spans="1:2" x14ac:dyDescent="0.35">
      <c r="A509" s="2"/>
      <c r="B509" s="2"/>
    </row>
    <row r="510" spans="1:2" x14ac:dyDescent="0.35">
      <c r="A510" s="2"/>
      <c r="B510" s="2"/>
    </row>
    <row r="511" spans="1:2" x14ac:dyDescent="0.35">
      <c r="A511" s="2"/>
      <c r="B511" s="2"/>
    </row>
    <row r="512" spans="1:2" x14ac:dyDescent="0.35">
      <c r="A512" s="2"/>
      <c r="B512" s="2"/>
    </row>
    <row r="513" spans="1:2" x14ac:dyDescent="0.35">
      <c r="A513" s="2"/>
      <c r="B513" s="2"/>
    </row>
    <row r="514" spans="1:2" x14ac:dyDescent="0.35">
      <c r="A514" s="2"/>
      <c r="B514" s="2"/>
    </row>
    <row r="515" spans="1:2" x14ac:dyDescent="0.35">
      <c r="A515" s="2"/>
      <c r="B515" s="2"/>
    </row>
    <row r="516" spans="1:2" x14ac:dyDescent="0.35">
      <c r="A516" s="2"/>
      <c r="B516" s="2"/>
    </row>
    <row r="517" spans="1:2" x14ac:dyDescent="0.35">
      <c r="A517" s="2"/>
      <c r="B517" s="2"/>
    </row>
    <row r="518" spans="1:2" x14ac:dyDescent="0.35">
      <c r="A518" s="2"/>
      <c r="B518" s="2"/>
    </row>
    <row r="519" spans="1:2" x14ac:dyDescent="0.35">
      <c r="A519" s="2"/>
      <c r="B519" s="2"/>
    </row>
    <row r="520" spans="1:2" x14ac:dyDescent="0.35">
      <c r="A520" s="2"/>
      <c r="B520" s="2"/>
    </row>
    <row r="521" spans="1:2" x14ac:dyDescent="0.35">
      <c r="A521" s="2"/>
      <c r="B521" s="2"/>
    </row>
    <row r="522" spans="1:2" x14ac:dyDescent="0.35">
      <c r="A522" s="2"/>
      <c r="B522" s="2"/>
    </row>
    <row r="523" spans="1:2" x14ac:dyDescent="0.35">
      <c r="A523" s="2"/>
      <c r="B523" s="2"/>
    </row>
    <row r="524" spans="1:2" x14ac:dyDescent="0.35">
      <c r="A524" s="2"/>
      <c r="B524" s="2"/>
    </row>
    <row r="525" spans="1:2" x14ac:dyDescent="0.35">
      <c r="A525" s="2"/>
      <c r="B525" s="2"/>
    </row>
    <row r="526" spans="1:2" x14ac:dyDescent="0.35">
      <c r="A526" s="2"/>
      <c r="B526" s="2"/>
    </row>
    <row r="527" spans="1:2" x14ac:dyDescent="0.35">
      <c r="A527" s="2"/>
      <c r="B527" s="2"/>
    </row>
    <row r="528" spans="1:2" x14ac:dyDescent="0.35">
      <c r="A528" s="2"/>
      <c r="B528" s="2"/>
    </row>
    <row r="529" spans="1:2" x14ac:dyDescent="0.35">
      <c r="A529" s="2"/>
      <c r="B529" s="2"/>
    </row>
    <row r="530" spans="1:2" x14ac:dyDescent="0.35">
      <c r="A530" s="2"/>
      <c r="B530" s="2"/>
    </row>
    <row r="531" spans="1:2" x14ac:dyDescent="0.35">
      <c r="A531" s="2"/>
      <c r="B531" s="2"/>
    </row>
    <row r="532" spans="1:2" x14ac:dyDescent="0.35">
      <c r="A532" s="2"/>
      <c r="B532" s="2"/>
    </row>
    <row r="533" spans="1:2" x14ac:dyDescent="0.35">
      <c r="A533" s="2"/>
      <c r="B533" s="2"/>
    </row>
    <row r="534" spans="1:2" x14ac:dyDescent="0.35">
      <c r="A534" s="2"/>
      <c r="B534" s="2"/>
    </row>
    <row r="535" spans="1:2" x14ac:dyDescent="0.35">
      <c r="A535" s="2"/>
      <c r="B535" s="2"/>
    </row>
    <row r="536" spans="1:2" x14ac:dyDescent="0.35">
      <c r="A536" s="2"/>
      <c r="B536" s="2"/>
    </row>
    <row r="537" spans="1:2" x14ac:dyDescent="0.35">
      <c r="A537" s="2"/>
      <c r="B537" s="2"/>
    </row>
    <row r="538" spans="1:2" x14ac:dyDescent="0.35">
      <c r="A538" s="2"/>
      <c r="B538" s="2"/>
    </row>
    <row r="539" spans="1:2" x14ac:dyDescent="0.35">
      <c r="A539" s="2"/>
      <c r="B539" s="2"/>
    </row>
    <row r="540" spans="1:2" x14ac:dyDescent="0.35">
      <c r="A540" s="2"/>
      <c r="B540" s="2"/>
    </row>
    <row r="541" spans="1:2" x14ac:dyDescent="0.35">
      <c r="A541" s="2"/>
      <c r="B541" s="2"/>
    </row>
    <row r="542" spans="1:2" x14ac:dyDescent="0.35">
      <c r="A542" s="2"/>
      <c r="B542" s="2"/>
    </row>
    <row r="543" spans="1:2" x14ac:dyDescent="0.35">
      <c r="A543" s="2"/>
      <c r="B543" s="2"/>
    </row>
    <row r="544" spans="1:2" x14ac:dyDescent="0.35">
      <c r="A544" s="2"/>
      <c r="B544" s="2"/>
    </row>
    <row r="545" spans="1:2" x14ac:dyDescent="0.35">
      <c r="A545" s="2"/>
      <c r="B545" s="2"/>
    </row>
    <row r="546" spans="1:2" x14ac:dyDescent="0.35">
      <c r="A546" s="2"/>
      <c r="B546" s="2"/>
    </row>
    <row r="547" spans="1:2" x14ac:dyDescent="0.35">
      <c r="A547" s="2"/>
      <c r="B547" s="2"/>
    </row>
    <row r="548" spans="1:2" x14ac:dyDescent="0.35">
      <c r="A548" s="2"/>
      <c r="B548" s="2"/>
    </row>
    <row r="549" spans="1:2" x14ac:dyDescent="0.35">
      <c r="A549" s="2"/>
      <c r="B549" s="2"/>
    </row>
    <row r="550" spans="1:2" x14ac:dyDescent="0.35">
      <c r="A550" s="2"/>
      <c r="B550" s="2"/>
    </row>
    <row r="551" spans="1:2" x14ac:dyDescent="0.35">
      <c r="A551" s="2"/>
      <c r="B551" s="2"/>
    </row>
    <row r="552" spans="1:2" x14ac:dyDescent="0.35">
      <c r="A552" s="2"/>
      <c r="B552" s="2"/>
    </row>
    <row r="553" spans="1:2" x14ac:dyDescent="0.35">
      <c r="A553" s="2"/>
      <c r="B553" s="2"/>
    </row>
    <row r="554" spans="1:2" x14ac:dyDescent="0.35">
      <c r="A554" s="2"/>
      <c r="B554" s="2"/>
    </row>
    <row r="555" spans="1:2" x14ac:dyDescent="0.35">
      <c r="A555" s="2"/>
      <c r="B555" s="2"/>
    </row>
    <row r="556" spans="1:2" x14ac:dyDescent="0.35">
      <c r="A556" s="2"/>
      <c r="B556" s="2"/>
    </row>
    <row r="557" spans="1:2" x14ac:dyDescent="0.35">
      <c r="A557" s="2"/>
      <c r="B557" s="2"/>
    </row>
    <row r="558" spans="1:2" x14ac:dyDescent="0.35">
      <c r="A558" s="2"/>
      <c r="B558" s="2"/>
    </row>
    <row r="559" spans="1:2" x14ac:dyDescent="0.35">
      <c r="A559" s="2"/>
      <c r="B559" s="2"/>
    </row>
    <row r="560" spans="1:2" x14ac:dyDescent="0.35">
      <c r="A560" s="2"/>
      <c r="B560" s="2"/>
    </row>
    <row r="561" spans="1:2" x14ac:dyDescent="0.35">
      <c r="A561" s="2"/>
      <c r="B561" s="2"/>
    </row>
    <row r="562" spans="1:2" x14ac:dyDescent="0.35">
      <c r="A562" s="2"/>
      <c r="B562" s="2"/>
    </row>
    <row r="563" spans="1:2" x14ac:dyDescent="0.35">
      <c r="A563" s="2"/>
      <c r="B563" s="2"/>
    </row>
    <row r="564" spans="1:2" x14ac:dyDescent="0.35">
      <c r="A564" s="2"/>
      <c r="B564" s="2"/>
    </row>
    <row r="565" spans="1:2" x14ac:dyDescent="0.35">
      <c r="A565" s="2"/>
      <c r="B565" s="2"/>
    </row>
    <row r="566" spans="1:2" x14ac:dyDescent="0.35">
      <c r="A566" s="2"/>
      <c r="B566" s="2"/>
    </row>
    <row r="567" spans="1:2" x14ac:dyDescent="0.35">
      <c r="A567" s="2"/>
      <c r="B567" s="2"/>
    </row>
    <row r="568" spans="1:2" x14ac:dyDescent="0.35">
      <c r="A568" s="2"/>
      <c r="B568" s="2"/>
    </row>
    <row r="569" spans="1:2" x14ac:dyDescent="0.35">
      <c r="A569" s="2"/>
      <c r="B569" s="2"/>
    </row>
    <row r="570" spans="1:2" x14ac:dyDescent="0.35">
      <c r="A570" s="2"/>
      <c r="B570" s="2"/>
    </row>
    <row r="571" spans="1:2" x14ac:dyDescent="0.35">
      <c r="A571" s="2"/>
      <c r="B571" s="2"/>
    </row>
    <row r="572" spans="1:2" x14ac:dyDescent="0.35">
      <c r="A572" s="2"/>
      <c r="B572" s="2"/>
    </row>
    <row r="573" spans="1:2" x14ac:dyDescent="0.35">
      <c r="A573" s="2"/>
      <c r="B573" s="2"/>
    </row>
    <row r="574" spans="1:2" x14ac:dyDescent="0.35">
      <c r="A574" s="2"/>
      <c r="B574" s="2"/>
    </row>
    <row r="575" spans="1:2" x14ac:dyDescent="0.35">
      <c r="A575" s="2"/>
      <c r="B575" s="2"/>
    </row>
    <row r="576" spans="1:2" x14ac:dyDescent="0.35">
      <c r="A576" s="2"/>
      <c r="B576" s="2"/>
    </row>
    <row r="577" spans="1:2" x14ac:dyDescent="0.35">
      <c r="A577" s="2"/>
      <c r="B577" s="2"/>
    </row>
    <row r="578" spans="1:2" x14ac:dyDescent="0.35">
      <c r="A578" s="2"/>
      <c r="B578" s="2"/>
    </row>
    <row r="579" spans="1:2" x14ac:dyDescent="0.35">
      <c r="A579" s="2"/>
      <c r="B579" s="2"/>
    </row>
    <row r="580" spans="1:2" x14ac:dyDescent="0.35">
      <c r="A580" s="2"/>
      <c r="B580" s="2"/>
    </row>
    <row r="581" spans="1:2" x14ac:dyDescent="0.35">
      <c r="A581" s="2"/>
      <c r="B581" s="2"/>
    </row>
    <row r="582" spans="1:2" x14ac:dyDescent="0.35">
      <c r="A582" s="2"/>
      <c r="B582" s="2"/>
    </row>
    <row r="583" spans="1:2" x14ac:dyDescent="0.35">
      <c r="A583" s="2"/>
      <c r="B583" s="2"/>
    </row>
    <row r="584" spans="1:2" x14ac:dyDescent="0.35">
      <c r="A584" s="2"/>
      <c r="B584" s="2"/>
    </row>
    <row r="585" spans="1:2" x14ac:dyDescent="0.35">
      <c r="A585" s="2"/>
      <c r="B585" s="2"/>
    </row>
    <row r="586" spans="1:2" x14ac:dyDescent="0.35">
      <c r="A586" s="2"/>
      <c r="B586" s="2"/>
    </row>
    <row r="587" spans="1:2" x14ac:dyDescent="0.35">
      <c r="A587" s="2"/>
      <c r="B587" s="2"/>
    </row>
    <row r="588" spans="1:2" x14ac:dyDescent="0.35">
      <c r="A588" s="2"/>
      <c r="B588" s="2"/>
    </row>
    <row r="589" spans="1:2" x14ac:dyDescent="0.35">
      <c r="A589" s="2"/>
      <c r="B589" s="2"/>
    </row>
    <row r="590" spans="1:2" x14ac:dyDescent="0.35">
      <c r="A590" s="2"/>
      <c r="B590" s="2"/>
    </row>
    <row r="591" spans="1:2" x14ac:dyDescent="0.35">
      <c r="A591" s="2"/>
      <c r="B591" s="2"/>
    </row>
    <row r="592" spans="1:2" x14ac:dyDescent="0.35">
      <c r="A592" s="2"/>
      <c r="B592" s="2"/>
    </row>
    <row r="593" spans="1:2" x14ac:dyDescent="0.35">
      <c r="A593" s="2"/>
      <c r="B593" s="2"/>
    </row>
    <row r="594" spans="1:2" x14ac:dyDescent="0.35">
      <c r="A594" s="2"/>
      <c r="B594" s="2"/>
    </row>
    <row r="595" spans="1:2" x14ac:dyDescent="0.35">
      <c r="A595" s="2"/>
      <c r="B595" s="2"/>
    </row>
    <row r="596" spans="1:2" x14ac:dyDescent="0.35">
      <c r="A596" s="2"/>
      <c r="B596" s="2"/>
    </row>
    <row r="597" spans="1:2" x14ac:dyDescent="0.35">
      <c r="A597" s="2"/>
      <c r="B597" s="2"/>
    </row>
    <row r="598" spans="1:2" x14ac:dyDescent="0.35">
      <c r="A598" s="2"/>
      <c r="B598" s="2"/>
    </row>
    <row r="599" spans="1:2" x14ac:dyDescent="0.35">
      <c r="A599" s="2"/>
      <c r="B599" s="2"/>
    </row>
    <row r="600" spans="1:2" x14ac:dyDescent="0.35">
      <c r="A600" s="2"/>
      <c r="B600" s="2"/>
    </row>
    <row r="601" spans="1:2" x14ac:dyDescent="0.35">
      <c r="A601" s="2"/>
      <c r="B601" s="2"/>
    </row>
    <row r="602" spans="1:2" x14ac:dyDescent="0.35">
      <c r="A602" s="2"/>
      <c r="B602" s="2"/>
    </row>
    <row r="603" spans="1:2" x14ac:dyDescent="0.35">
      <c r="A603" s="2"/>
      <c r="B603" s="2"/>
    </row>
    <row r="604" spans="1:2" x14ac:dyDescent="0.35">
      <c r="A604" s="2"/>
      <c r="B604" s="2"/>
    </row>
    <row r="605" spans="1:2" x14ac:dyDescent="0.35">
      <c r="A605" s="2"/>
      <c r="B605" s="2"/>
    </row>
    <row r="606" spans="1:2" x14ac:dyDescent="0.35">
      <c r="A606" s="2"/>
      <c r="B606" s="2"/>
    </row>
    <row r="607" spans="1:2" x14ac:dyDescent="0.35">
      <c r="A607" s="2"/>
      <c r="B607" s="2"/>
    </row>
    <row r="608" spans="1:2" x14ac:dyDescent="0.35">
      <c r="A608" s="2"/>
      <c r="B608" s="2"/>
    </row>
    <row r="609" spans="1:2" x14ac:dyDescent="0.35">
      <c r="A609" s="2"/>
      <c r="B609" s="2"/>
    </row>
    <row r="610" spans="1:2" x14ac:dyDescent="0.35">
      <c r="A610" s="2"/>
      <c r="B610" s="2"/>
    </row>
    <row r="611" spans="1:2" x14ac:dyDescent="0.35">
      <c r="A611" s="2"/>
      <c r="B611" s="2"/>
    </row>
    <row r="612" spans="1:2" x14ac:dyDescent="0.35">
      <c r="A612" s="2"/>
      <c r="B612" s="2"/>
    </row>
    <row r="613" spans="1:2" x14ac:dyDescent="0.35">
      <c r="A613" s="2"/>
      <c r="B613" s="2"/>
    </row>
    <row r="614" spans="1:2" x14ac:dyDescent="0.35">
      <c r="A614" s="2"/>
      <c r="B614" s="2"/>
    </row>
    <row r="615" spans="1:2" x14ac:dyDescent="0.35">
      <c r="A615" s="2"/>
      <c r="B615" s="2"/>
    </row>
    <row r="616" spans="1:2" x14ac:dyDescent="0.35">
      <c r="A616" s="2"/>
      <c r="B616" s="2"/>
    </row>
    <row r="617" spans="1:2" x14ac:dyDescent="0.35">
      <c r="A617" s="2"/>
      <c r="B617" s="2"/>
    </row>
    <row r="618" spans="1:2" x14ac:dyDescent="0.35">
      <c r="A618" s="2"/>
      <c r="B618" s="2"/>
    </row>
    <row r="619" spans="1:2" x14ac:dyDescent="0.35">
      <c r="A619" s="2"/>
      <c r="B619" s="2"/>
    </row>
    <row r="620" spans="1:2" x14ac:dyDescent="0.35">
      <c r="A620" s="2"/>
      <c r="B620" s="2"/>
    </row>
    <row r="621" spans="1:2" x14ac:dyDescent="0.35">
      <c r="A621" s="2"/>
      <c r="B621" s="2"/>
    </row>
    <row r="622" spans="1:2" x14ac:dyDescent="0.35">
      <c r="A622" s="2"/>
      <c r="B622" s="2"/>
    </row>
    <row r="623" spans="1:2" x14ac:dyDescent="0.35">
      <c r="A623" s="2"/>
      <c r="B623" s="2"/>
    </row>
    <row r="624" spans="1:2" x14ac:dyDescent="0.35">
      <c r="A624" s="2"/>
      <c r="B624" s="2"/>
    </row>
    <row r="625" spans="1:2" x14ac:dyDescent="0.35">
      <c r="A625" s="2"/>
      <c r="B625" s="2"/>
    </row>
    <row r="626" spans="1:2" x14ac:dyDescent="0.35">
      <c r="A626" s="2"/>
      <c r="B626" s="2"/>
    </row>
    <row r="627" spans="1:2" x14ac:dyDescent="0.35">
      <c r="A627" s="2"/>
      <c r="B627" s="2"/>
    </row>
    <row r="628" spans="1:2" x14ac:dyDescent="0.35">
      <c r="A628" s="2"/>
      <c r="B628" s="2"/>
    </row>
    <row r="629" spans="1:2" x14ac:dyDescent="0.35">
      <c r="A629" s="2"/>
      <c r="B629" s="2"/>
    </row>
    <row r="630" spans="1:2" x14ac:dyDescent="0.35">
      <c r="A630" s="2"/>
      <c r="B630" s="2"/>
    </row>
    <row r="631" spans="1:2" x14ac:dyDescent="0.35">
      <c r="A631" s="2"/>
      <c r="B631" s="2"/>
    </row>
    <row r="632" spans="1:2" x14ac:dyDescent="0.35">
      <c r="A632" s="2"/>
      <c r="B632" s="2"/>
    </row>
    <row r="633" spans="1:2" x14ac:dyDescent="0.35">
      <c r="A633" s="2"/>
      <c r="B633" s="2"/>
    </row>
    <row r="634" spans="1:2" x14ac:dyDescent="0.35">
      <c r="A634" s="2"/>
      <c r="B634" s="2"/>
    </row>
    <row r="635" spans="1:2" x14ac:dyDescent="0.35">
      <c r="A635" s="2"/>
      <c r="B635" s="2"/>
    </row>
    <row r="636" spans="1:2" x14ac:dyDescent="0.35">
      <c r="A636" s="2"/>
      <c r="B636" s="2"/>
    </row>
    <row r="637" spans="1:2" x14ac:dyDescent="0.35">
      <c r="A637" s="2"/>
      <c r="B637" s="2"/>
    </row>
    <row r="638" spans="1:2" x14ac:dyDescent="0.35">
      <c r="A638" s="2"/>
      <c r="B638" s="2"/>
    </row>
    <row r="639" spans="1:2" x14ac:dyDescent="0.35">
      <c r="A639" s="2"/>
      <c r="B639" s="2"/>
    </row>
    <row r="640" spans="1:2" x14ac:dyDescent="0.35">
      <c r="A640" s="2"/>
      <c r="B640" s="2"/>
    </row>
    <row r="641" spans="1:2" x14ac:dyDescent="0.35">
      <c r="A641" s="2"/>
      <c r="B641" s="2"/>
    </row>
    <row r="642" spans="1:2" x14ac:dyDescent="0.35">
      <c r="A642" s="2"/>
      <c r="B642" s="2"/>
    </row>
    <row r="643" spans="1:2" x14ac:dyDescent="0.35">
      <c r="A643" s="2"/>
      <c r="B643" s="2"/>
    </row>
    <row r="644" spans="1:2" x14ac:dyDescent="0.35">
      <c r="A644" s="2"/>
      <c r="B644" s="2"/>
    </row>
    <row r="645" spans="1:2" x14ac:dyDescent="0.35">
      <c r="A645" s="2"/>
      <c r="B645" s="2"/>
    </row>
    <row r="646" spans="1:2" x14ac:dyDescent="0.35">
      <c r="A646" s="2"/>
      <c r="B646" s="2"/>
    </row>
    <row r="647" spans="1:2" x14ac:dyDescent="0.35">
      <c r="A647" s="2"/>
      <c r="B647" s="2"/>
    </row>
    <row r="648" spans="1:2" x14ac:dyDescent="0.35">
      <c r="A648" s="2"/>
      <c r="B648" s="2"/>
    </row>
    <row r="649" spans="1:2" x14ac:dyDescent="0.35">
      <c r="A649" s="2"/>
      <c r="B649" s="2"/>
    </row>
    <row r="650" spans="1:2" x14ac:dyDescent="0.35">
      <c r="A650" s="2"/>
      <c r="B650" s="2"/>
    </row>
    <row r="651" spans="1:2" x14ac:dyDescent="0.35">
      <c r="A651" s="2"/>
      <c r="B651" s="2"/>
    </row>
    <row r="652" spans="1:2" x14ac:dyDescent="0.35">
      <c r="A652" s="2"/>
      <c r="B652" s="2"/>
    </row>
    <row r="653" spans="1:2" x14ac:dyDescent="0.35">
      <c r="A653" s="2"/>
      <c r="B653" s="2"/>
    </row>
    <row r="654" spans="1:2" x14ac:dyDescent="0.35">
      <c r="A654" s="2"/>
      <c r="B654" s="2"/>
    </row>
    <row r="655" spans="1:2" x14ac:dyDescent="0.35">
      <c r="A655" s="2"/>
      <c r="B655" s="2"/>
    </row>
    <row r="656" spans="1:2" x14ac:dyDescent="0.35">
      <c r="A656" s="2"/>
      <c r="B656" s="2"/>
    </row>
    <row r="657" spans="1:2" x14ac:dyDescent="0.35">
      <c r="A657" s="2"/>
      <c r="B657" s="2"/>
    </row>
    <row r="658" spans="1:2" x14ac:dyDescent="0.35">
      <c r="A658" s="2"/>
      <c r="B658" s="2"/>
    </row>
    <row r="659" spans="1:2" x14ac:dyDescent="0.35">
      <c r="A659" s="2"/>
      <c r="B659" s="2"/>
    </row>
    <row r="660" spans="1:2" x14ac:dyDescent="0.35">
      <c r="A660" s="2"/>
      <c r="B660" s="2"/>
    </row>
    <row r="661" spans="1:2" x14ac:dyDescent="0.35">
      <c r="A661" s="2"/>
      <c r="B661" s="2"/>
    </row>
    <row r="662" spans="1:2" x14ac:dyDescent="0.35">
      <c r="A662" s="2"/>
      <c r="B662" s="2"/>
    </row>
    <row r="663" spans="1:2" x14ac:dyDescent="0.35">
      <c r="A663" s="2"/>
      <c r="B663" s="2"/>
    </row>
    <row r="664" spans="1:2" x14ac:dyDescent="0.35">
      <c r="A664" s="2"/>
      <c r="B664" s="2"/>
    </row>
    <row r="665" spans="1:2" x14ac:dyDescent="0.35">
      <c r="A665" s="2"/>
      <c r="B665" s="2"/>
    </row>
    <row r="666" spans="1:2" x14ac:dyDescent="0.35">
      <c r="A666" s="2"/>
      <c r="B666" s="2"/>
    </row>
    <row r="667" spans="1:2" x14ac:dyDescent="0.35">
      <c r="A667" s="2"/>
      <c r="B667" s="2"/>
    </row>
    <row r="668" spans="1:2" x14ac:dyDescent="0.35">
      <c r="A668" s="2"/>
      <c r="B668" s="2"/>
    </row>
    <row r="669" spans="1:2" x14ac:dyDescent="0.35">
      <c r="A669" s="2"/>
      <c r="B669" s="2"/>
    </row>
    <row r="670" spans="1:2" x14ac:dyDescent="0.35">
      <c r="A670" s="2"/>
      <c r="B670" s="2"/>
    </row>
    <row r="671" spans="1:2" x14ac:dyDescent="0.35">
      <c r="A671" s="2"/>
      <c r="B671" s="2"/>
    </row>
    <row r="672" spans="1:2" x14ac:dyDescent="0.35">
      <c r="A672" s="2"/>
      <c r="B672" s="2"/>
    </row>
    <row r="673" spans="1:2" x14ac:dyDescent="0.35">
      <c r="A673" s="2"/>
      <c r="B673" s="2"/>
    </row>
    <row r="674" spans="1:2" x14ac:dyDescent="0.35">
      <c r="A674" s="2"/>
      <c r="B674" s="2"/>
    </row>
    <row r="675" spans="1:2" x14ac:dyDescent="0.35">
      <c r="A675" s="2"/>
      <c r="B675" s="2"/>
    </row>
    <row r="676" spans="1:2" x14ac:dyDescent="0.35">
      <c r="A676" s="2"/>
      <c r="B676" s="2"/>
    </row>
    <row r="677" spans="1:2" x14ac:dyDescent="0.35">
      <c r="A677" s="2"/>
      <c r="B677" s="2"/>
    </row>
    <row r="678" spans="1:2" x14ac:dyDescent="0.35">
      <c r="A678" s="2"/>
      <c r="B678" s="2"/>
    </row>
    <row r="679" spans="1:2" x14ac:dyDescent="0.35">
      <c r="A679" s="2"/>
      <c r="B679" s="2"/>
    </row>
    <row r="680" spans="1:2" x14ac:dyDescent="0.35">
      <c r="A680" s="2"/>
      <c r="B680" s="2"/>
    </row>
    <row r="681" spans="1:2" x14ac:dyDescent="0.35">
      <c r="A681" s="2"/>
      <c r="B681" s="2"/>
    </row>
    <row r="682" spans="1:2" x14ac:dyDescent="0.35">
      <c r="A682" s="2"/>
      <c r="B682" s="2"/>
    </row>
    <row r="683" spans="1:2" x14ac:dyDescent="0.35">
      <c r="A683" s="2"/>
      <c r="B683" s="2"/>
    </row>
    <row r="684" spans="1:2" x14ac:dyDescent="0.35">
      <c r="A684" s="2"/>
      <c r="B684" s="2"/>
    </row>
    <row r="685" spans="1:2" x14ac:dyDescent="0.35">
      <c r="A685" s="2"/>
      <c r="B685" s="2"/>
    </row>
    <row r="686" spans="1:2" x14ac:dyDescent="0.35">
      <c r="A686" s="2"/>
      <c r="B686" s="2"/>
    </row>
    <row r="687" spans="1:2" x14ac:dyDescent="0.35">
      <c r="A687" s="2"/>
      <c r="B687" s="2"/>
    </row>
    <row r="688" spans="1:2" x14ac:dyDescent="0.35">
      <c r="A688" s="2"/>
      <c r="B688" s="2"/>
    </row>
    <row r="689" spans="1:2" x14ac:dyDescent="0.35">
      <c r="A689" s="2"/>
      <c r="B689" s="2"/>
    </row>
    <row r="690" spans="1:2" x14ac:dyDescent="0.35">
      <c r="A690" s="2"/>
      <c r="B690" s="2"/>
    </row>
    <row r="691" spans="1:2" x14ac:dyDescent="0.35">
      <c r="A691" s="2"/>
      <c r="B691" s="2"/>
    </row>
    <row r="692" spans="1:2" x14ac:dyDescent="0.35">
      <c r="A692" s="2"/>
      <c r="B692" s="2"/>
    </row>
    <row r="693" spans="1:2" x14ac:dyDescent="0.35">
      <c r="A693" s="2"/>
      <c r="B693" s="2"/>
    </row>
    <row r="694" spans="1:2" x14ac:dyDescent="0.35">
      <c r="A694" s="2"/>
      <c r="B694" s="2"/>
    </row>
    <row r="695" spans="1:2" x14ac:dyDescent="0.35">
      <c r="A695" s="2"/>
      <c r="B695" s="2"/>
    </row>
    <row r="696" spans="1:2" x14ac:dyDescent="0.35">
      <c r="A696" s="2"/>
      <c r="B696" s="2"/>
    </row>
    <row r="697" spans="1:2" x14ac:dyDescent="0.35">
      <c r="A697" s="2"/>
      <c r="B697" s="2"/>
    </row>
    <row r="698" spans="1:2" x14ac:dyDescent="0.35">
      <c r="A698" s="2"/>
      <c r="B698" s="2"/>
    </row>
    <row r="699" spans="1:2" x14ac:dyDescent="0.35">
      <c r="A699" s="2"/>
      <c r="B699" s="2"/>
    </row>
    <row r="700" spans="1:2" x14ac:dyDescent="0.35">
      <c r="A700" s="2"/>
      <c r="B700" s="2"/>
    </row>
    <row r="701" spans="1:2" x14ac:dyDescent="0.35">
      <c r="A701" s="2"/>
      <c r="B701" s="2"/>
    </row>
    <row r="702" spans="1:2" x14ac:dyDescent="0.35">
      <c r="A702" s="2"/>
      <c r="B702" s="2"/>
    </row>
    <row r="703" spans="1:2" x14ac:dyDescent="0.35">
      <c r="A703" s="2"/>
      <c r="B703" s="2"/>
    </row>
    <row r="704" spans="1:2" x14ac:dyDescent="0.35">
      <c r="A704" s="2"/>
      <c r="B704" s="2"/>
    </row>
    <row r="705" spans="1:2" x14ac:dyDescent="0.35">
      <c r="A705" s="2"/>
      <c r="B705" s="2"/>
    </row>
    <row r="706" spans="1:2" x14ac:dyDescent="0.35">
      <c r="A706" s="2"/>
      <c r="B706" s="2"/>
    </row>
    <row r="707" spans="1:2" x14ac:dyDescent="0.35">
      <c r="A707" s="2"/>
      <c r="B707" s="2"/>
    </row>
    <row r="708" spans="1:2" x14ac:dyDescent="0.35">
      <c r="A708" s="2"/>
      <c r="B708" s="2"/>
    </row>
    <row r="709" spans="1:2" x14ac:dyDescent="0.35">
      <c r="A709" s="2"/>
      <c r="B709" s="2"/>
    </row>
    <row r="710" spans="1:2" x14ac:dyDescent="0.35">
      <c r="A710" s="2"/>
      <c r="B710" s="2"/>
    </row>
    <row r="711" spans="1:2" x14ac:dyDescent="0.35">
      <c r="A711" s="2"/>
      <c r="B711" s="2"/>
    </row>
    <row r="712" spans="1:2" x14ac:dyDescent="0.35">
      <c r="A712" s="2"/>
      <c r="B712" s="2"/>
    </row>
    <row r="713" spans="1:2" x14ac:dyDescent="0.35">
      <c r="A713" s="2"/>
      <c r="B713" s="2"/>
    </row>
    <row r="714" spans="1:2" x14ac:dyDescent="0.35">
      <c r="A714" s="2"/>
      <c r="B714" s="2"/>
    </row>
    <row r="715" spans="1:2" x14ac:dyDescent="0.35">
      <c r="A715" s="2"/>
      <c r="B715" s="2"/>
    </row>
    <row r="716" spans="1:2" x14ac:dyDescent="0.35">
      <c r="A716" s="2"/>
      <c r="B716" s="2"/>
    </row>
    <row r="717" spans="1:2" x14ac:dyDescent="0.35">
      <c r="A717" s="2"/>
      <c r="B717" s="2"/>
    </row>
    <row r="718" spans="1:2" x14ac:dyDescent="0.35">
      <c r="A718" s="2"/>
      <c r="B718" s="2"/>
    </row>
    <row r="719" spans="1:2" x14ac:dyDescent="0.35">
      <c r="A719" s="2"/>
      <c r="B719" s="2"/>
    </row>
    <row r="720" spans="1:2" x14ac:dyDescent="0.35">
      <c r="A720" s="2"/>
      <c r="B720" s="2"/>
    </row>
    <row r="721" spans="1:2" x14ac:dyDescent="0.35">
      <c r="A721" s="2"/>
      <c r="B721" s="2"/>
    </row>
    <row r="722" spans="1:2" x14ac:dyDescent="0.35">
      <c r="A722" s="2"/>
      <c r="B722" s="2"/>
    </row>
    <row r="723" spans="1:2" x14ac:dyDescent="0.35">
      <c r="A723" s="2"/>
      <c r="B723" s="2"/>
    </row>
    <row r="724" spans="1:2" x14ac:dyDescent="0.35">
      <c r="A724" s="2"/>
      <c r="B724" s="2"/>
    </row>
    <row r="725" spans="1:2" x14ac:dyDescent="0.35">
      <c r="A725" s="2"/>
      <c r="B725" s="2"/>
    </row>
    <row r="726" spans="1:2" x14ac:dyDescent="0.35">
      <c r="A726" s="2"/>
      <c r="B726" s="2"/>
    </row>
    <row r="727" spans="1:2" x14ac:dyDescent="0.35">
      <c r="A727" s="2"/>
      <c r="B727" s="2"/>
    </row>
    <row r="728" spans="1:2" x14ac:dyDescent="0.35">
      <c r="A728" s="2"/>
      <c r="B728" s="2"/>
    </row>
    <row r="729" spans="1:2" x14ac:dyDescent="0.35">
      <c r="A729" s="2"/>
      <c r="B729" s="2"/>
    </row>
    <row r="730" spans="1:2" x14ac:dyDescent="0.35">
      <c r="A730" s="2"/>
      <c r="B730" s="2"/>
    </row>
    <row r="731" spans="1:2" x14ac:dyDescent="0.35">
      <c r="A731" s="2"/>
      <c r="B731" s="2"/>
    </row>
    <row r="732" spans="1:2" x14ac:dyDescent="0.35">
      <c r="A732" s="2"/>
      <c r="B732" s="2"/>
    </row>
    <row r="733" spans="1:2" x14ac:dyDescent="0.35">
      <c r="A733" s="2"/>
      <c r="B733" s="2"/>
    </row>
    <row r="734" spans="1:2" x14ac:dyDescent="0.35">
      <c r="A734" s="2"/>
      <c r="B734" s="2"/>
    </row>
    <row r="735" spans="1:2" x14ac:dyDescent="0.35">
      <c r="A735" s="2"/>
      <c r="B735" s="2"/>
    </row>
    <row r="736" spans="1:2" x14ac:dyDescent="0.35">
      <c r="A736" s="2"/>
      <c r="B736" s="2"/>
    </row>
    <row r="737" spans="1:2" x14ac:dyDescent="0.35">
      <c r="A737" s="2"/>
      <c r="B737" s="2"/>
    </row>
    <row r="738" spans="1:2" x14ac:dyDescent="0.35">
      <c r="A738" s="2"/>
      <c r="B738" s="2"/>
    </row>
    <row r="739" spans="1:2" x14ac:dyDescent="0.35">
      <c r="A739" s="2"/>
      <c r="B739" s="2"/>
    </row>
    <row r="740" spans="1:2" x14ac:dyDescent="0.35">
      <c r="A740" s="2"/>
      <c r="B740" s="2"/>
    </row>
    <row r="741" spans="1:2" x14ac:dyDescent="0.35">
      <c r="A741" s="2"/>
      <c r="B741" s="2"/>
    </row>
    <row r="742" spans="1:2" x14ac:dyDescent="0.35">
      <c r="A742" s="2"/>
      <c r="B742" s="2"/>
    </row>
    <row r="743" spans="1:2" x14ac:dyDescent="0.35">
      <c r="A743" s="2"/>
      <c r="B743" s="2"/>
    </row>
    <row r="744" spans="1:2" x14ac:dyDescent="0.35">
      <c r="A744" s="2"/>
      <c r="B744" s="2"/>
    </row>
    <row r="745" spans="1:2" x14ac:dyDescent="0.35">
      <c r="A745" s="2"/>
      <c r="B745" s="2"/>
    </row>
    <row r="746" spans="1:2" x14ac:dyDescent="0.35">
      <c r="A746" s="2"/>
      <c r="B746" s="2"/>
    </row>
    <row r="747" spans="1:2" x14ac:dyDescent="0.35">
      <c r="A747" s="2"/>
      <c r="B747" s="2"/>
    </row>
    <row r="748" spans="1:2" x14ac:dyDescent="0.35">
      <c r="A748" s="2"/>
      <c r="B748" s="2"/>
    </row>
    <row r="749" spans="1:2" x14ac:dyDescent="0.35">
      <c r="A749" s="2"/>
      <c r="B749" s="2"/>
    </row>
    <row r="750" spans="1:2" x14ac:dyDescent="0.35">
      <c r="A750" s="2"/>
      <c r="B750" s="2"/>
    </row>
    <row r="751" spans="1:2" x14ac:dyDescent="0.35">
      <c r="A751" s="2"/>
      <c r="B751" s="2"/>
    </row>
    <row r="752" spans="1:2" x14ac:dyDescent="0.35">
      <c r="A752" s="2"/>
      <c r="B752" s="2"/>
    </row>
    <row r="753" spans="1:2" x14ac:dyDescent="0.35">
      <c r="A753" s="2"/>
      <c r="B753" s="2"/>
    </row>
    <row r="754" spans="1:2" x14ac:dyDescent="0.35">
      <c r="A754" s="2"/>
      <c r="B754" s="2"/>
    </row>
    <row r="755" spans="1:2" x14ac:dyDescent="0.35">
      <c r="A755" s="2"/>
      <c r="B755" s="2"/>
    </row>
    <row r="756" spans="1:2" x14ac:dyDescent="0.35">
      <c r="A756" s="2"/>
      <c r="B756" s="2"/>
    </row>
    <row r="757" spans="1:2" x14ac:dyDescent="0.35">
      <c r="A757" s="2"/>
      <c r="B757" s="2"/>
    </row>
    <row r="758" spans="1:2" x14ac:dyDescent="0.35">
      <c r="A758" s="2"/>
      <c r="B758" s="2"/>
    </row>
    <row r="759" spans="1:2" x14ac:dyDescent="0.35">
      <c r="A759" s="2"/>
      <c r="B759" s="2"/>
    </row>
    <row r="760" spans="1:2" x14ac:dyDescent="0.35">
      <c r="A760" s="2"/>
      <c r="B760" s="2"/>
    </row>
    <row r="761" spans="1:2" x14ac:dyDescent="0.35">
      <c r="A761" s="2"/>
      <c r="B761" s="2"/>
    </row>
    <row r="762" spans="1:2" x14ac:dyDescent="0.35">
      <c r="A762" s="2"/>
      <c r="B762" s="2"/>
    </row>
    <row r="763" spans="1:2" x14ac:dyDescent="0.35">
      <c r="A763" s="2"/>
      <c r="B763" s="2"/>
    </row>
    <row r="764" spans="1:2" x14ac:dyDescent="0.35">
      <c r="A764" s="2"/>
      <c r="B764" s="2"/>
    </row>
    <row r="765" spans="1:2" x14ac:dyDescent="0.35">
      <c r="A765" s="2"/>
      <c r="B765" s="2"/>
    </row>
    <row r="766" spans="1:2" x14ac:dyDescent="0.35">
      <c r="A766" s="2"/>
      <c r="B766" s="2"/>
    </row>
    <row r="767" spans="1:2" x14ac:dyDescent="0.35">
      <c r="A767" s="2"/>
      <c r="B767" s="2"/>
    </row>
    <row r="768" spans="1:2" x14ac:dyDescent="0.35">
      <c r="A768" s="2"/>
      <c r="B768" s="2"/>
    </row>
    <row r="769" spans="1:2" x14ac:dyDescent="0.35">
      <c r="A769" s="2"/>
      <c r="B769" s="2"/>
    </row>
    <row r="770" spans="1:2" x14ac:dyDescent="0.35">
      <c r="A770" s="2"/>
      <c r="B770" s="2"/>
    </row>
    <row r="771" spans="1:2" x14ac:dyDescent="0.35">
      <c r="A771" s="2"/>
      <c r="B771" s="2"/>
    </row>
    <row r="772" spans="1:2" x14ac:dyDescent="0.35">
      <c r="A772" s="2"/>
      <c r="B772" s="2"/>
    </row>
    <row r="773" spans="1:2" x14ac:dyDescent="0.35">
      <c r="A773" s="2"/>
      <c r="B773" s="2"/>
    </row>
    <row r="774" spans="1:2" x14ac:dyDescent="0.35">
      <c r="A774" s="2"/>
      <c r="B774" s="2"/>
    </row>
    <row r="775" spans="1:2" x14ac:dyDescent="0.35">
      <c r="A775" s="2"/>
      <c r="B775" s="2"/>
    </row>
    <row r="776" spans="1:2" x14ac:dyDescent="0.35">
      <c r="A776" s="2"/>
      <c r="B776" s="2"/>
    </row>
    <row r="777" spans="1:2" x14ac:dyDescent="0.35">
      <c r="A777" s="2"/>
      <c r="B777" s="2"/>
    </row>
    <row r="778" spans="1:2" x14ac:dyDescent="0.35">
      <c r="A778" s="2"/>
      <c r="B778" s="2"/>
    </row>
    <row r="779" spans="1:2" x14ac:dyDescent="0.35">
      <c r="A779" s="2"/>
      <c r="B779" s="2"/>
    </row>
    <row r="780" spans="1:2" x14ac:dyDescent="0.35">
      <c r="A780" s="2"/>
      <c r="B780" s="2"/>
    </row>
    <row r="781" spans="1:2" x14ac:dyDescent="0.35">
      <c r="A781" s="2"/>
      <c r="B781" s="2"/>
    </row>
    <row r="782" spans="1:2" x14ac:dyDescent="0.35">
      <c r="A782" s="2"/>
      <c r="B782" s="2"/>
    </row>
    <row r="783" spans="1:2" x14ac:dyDescent="0.35">
      <c r="A783" s="2"/>
      <c r="B783" s="2"/>
    </row>
    <row r="784" spans="1:2" x14ac:dyDescent="0.35">
      <c r="A784" s="2"/>
      <c r="B784" s="2"/>
    </row>
    <row r="785" spans="1:2" x14ac:dyDescent="0.35">
      <c r="A785" s="2"/>
      <c r="B785" s="2"/>
    </row>
    <row r="786" spans="1:2" x14ac:dyDescent="0.35">
      <c r="A786" s="2"/>
      <c r="B786" s="2"/>
    </row>
    <row r="787" spans="1:2" x14ac:dyDescent="0.35">
      <c r="A787" s="2"/>
      <c r="B787" s="2"/>
    </row>
    <row r="788" spans="1:2" x14ac:dyDescent="0.35">
      <c r="A788" s="2"/>
      <c r="B788" s="2"/>
    </row>
    <row r="789" spans="1:2" x14ac:dyDescent="0.35">
      <c r="A789" s="2"/>
      <c r="B789" s="2"/>
    </row>
    <row r="790" spans="1:2" x14ac:dyDescent="0.35">
      <c r="A790" s="2"/>
      <c r="B790" s="2"/>
    </row>
    <row r="791" spans="1:2" x14ac:dyDescent="0.35">
      <c r="A791" s="2"/>
      <c r="B791" s="2"/>
    </row>
    <row r="792" spans="1:2" x14ac:dyDescent="0.35">
      <c r="A792" s="2"/>
      <c r="B792" s="2"/>
    </row>
    <row r="793" spans="1:2" x14ac:dyDescent="0.35">
      <c r="A793" s="2"/>
      <c r="B793" s="2"/>
    </row>
    <row r="794" spans="1:2" x14ac:dyDescent="0.35">
      <c r="A794" s="2"/>
      <c r="B794" s="2"/>
    </row>
    <row r="795" spans="1:2" x14ac:dyDescent="0.35">
      <c r="A795" s="2"/>
      <c r="B795" s="2"/>
    </row>
    <row r="796" spans="1:2" x14ac:dyDescent="0.35">
      <c r="A796" s="2"/>
      <c r="B796" s="2"/>
    </row>
    <row r="797" spans="1:2" x14ac:dyDescent="0.35">
      <c r="A797" s="2"/>
      <c r="B797" s="2"/>
    </row>
    <row r="798" spans="1:2" x14ac:dyDescent="0.35">
      <c r="A798" s="2"/>
      <c r="B798" s="2"/>
    </row>
    <row r="799" spans="1:2" x14ac:dyDescent="0.35">
      <c r="A799" s="2"/>
      <c r="B799" s="2"/>
    </row>
    <row r="800" spans="1:2" x14ac:dyDescent="0.35">
      <c r="A800" s="2"/>
      <c r="B800" s="2"/>
    </row>
    <row r="801" spans="1:2" x14ac:dyDescent="0.35">
      <c r="A801" s="2"/>
      <c r="B801" s="2"/>
    </row>
    <row r="802" spans="1:2" x14ac:dyDescent="0.35">
      <c r="A802" s="2"/>
      <c r="B802" s="2"/>
    </row>
    <row r="803" spans="1:2" x14ac:dyDescent="0.35">
      <c r="A803" s="2"/>
      <c r="B803" s="2"/>
    </row>
    <row r="804" spans="1:2" x14ac:dyDescent="0.35">
      <c r="A804" s="2"/>
      <c r="B804" s="2"/>
    </row>
    <row r="805" spans="1:2" x14ac:dyDescent="0.35">
      <c r="A805" s="2"/>
      <c r="B805" s="2"/>
    </row>
    <row r="806" spans="1:2" x14ac:dyDescent="0.35">
      <c r="A806" s="2"/>
      <c r="B806" s="2"/>
    </row>
    <row r="807" spans="1:2" x14ac:dyDescent="0.35">
      <c r="A807" s="2"/>
      <c r="B807" s="2"/>
    </row>
    <row r="808" spans="1:2" x14ac:dyDescent="0.35">
      <c r="A808" s="2"/>
      <c r="B808" s="2"/>
    </row>
    <row r="809" spans="1:2" x14ac:dyDescent="0.35">
      <c r="A809" s="2"/>
      <c r="B809" s="2"/>
    </row>
    <row r="810" spans="1:2" x14ac:dyDescent="0.35">
      <c r="A810" s="2"/>
      <c r="B810" s="2"/>
    </row>
    <row r="811" spans="1:2" x14ac:dyDescent="0.35">
      <c r="A811" s="2"/>
      <c r="B811" s="2"/>
    </row>
    <row r="812" spans="1:2" x14ac:dyDescent="0.35">
      <c r="A812" s="2"/>
      <c r="B812" s="2"/>
    </row>
    <row r="813" spans="1:2" x14ac:dyDescent="0.35">
      <c r="A813" s="2"/>
      <c r="B813" s="2"/>
    </row>
    <row r="814" spans="1:2" x14ac:dyDescent="0.35">
      <c r="A814" s="2"/>
      <c r="B814" s="2"/>
    </row>
    <row r="815" spans="1:2" x14ac:dyDescent="0.35">
      <c r="A815" s="2"/>
      <c r="B815" s="2"/>
    </row>
    <row r="816" spans="1:2" x14ac:dyDescent="0.35">
      <c r="A816" s="2"/>
      <c r="B816" s="2"/>
    </row>
    <row r="817" spans="1:2" x14ac:dyDescent="0.35">
      <c r="A817" s="2"/>
      <c r="B817" s="2"/>
    </row>
    <row r="818" spans="1:2" x14ac:dyDescent="0.35">
      <c r="A818" s="2"/>
      <c r="B818" s="2"/>
    </row>
    <row r="819" spans="1:2" x14ac:dyDescent="0.35">
      <c r="A819" s="2"/>
      <c r="B819" s="2"/>
    </row>
    <row r="820" spans="1:2" x14ac:dyDescent="0.35">
      <c r="A820" s="2"/>
      <c r="B820" s="2"/>
    </row>
    <row r="821" spans="1:2" x14ac:dyDescent="0.35">
      <c r="A821" s="2"/>
      <c r="B821" s="2"/>
    </row>
    <row r="822" spans="1:2" x14ac:dyDescent="0.35">
      <c r="A822" s="2"/>
      <c r="B822" s="2"/>
    </row>
    <row r="823" spans="1:2" x14ac:dyDescent="0.35">
      <c r="A823" s="2"/>
      <c r="B823" s="2"/>
    </row>
    <row r="824" spans="1:2" x14ac:dyDescent="0.35">
      <c r="A824" s="2"/>
      <c r="B824" s="2"/>
    </row>
    <row r="825" spans="1:2" x14ac:dyDescent="0.35">
      <c r="A825" s="2"/>
      <c r="B825" s="2"/>
    </row>
    <row r="826" spans="1:2" x14ac:dyDescent="0.35">
      <c r="A826" s="2"/>
      <c r="B826" s="2"/>
    </row>
    <row r="827" spans="1:2" x14ac:dyDescent="0.35">
      <c r="A827" s="2"/>
      <c r="B827" s="2"/>
    </row>
    <row r="828" spans="1:2" x14ac:dyDescent="0.35">
      <c r="A828" s="2"/>
      <c r="B828" s="2"/>
    </row>
    <row r="829" spans="1:2" x14ac:dyDescent="0.35">
      <c r="A829" s="2"/>
      <c r="B829" s="2"/>
    </row>
    <row r="830" spans="1:2" x14ac:dyDescent="0.35">
      <c r="A830" s="2"/>
      <c r="B830" s="2"/>
    </row>
    <row r="831" spans="1:2" x14ac:dyDescent="0.35">
      <c r="A831" s="2"/>
      <c r="B831" s="2"/>
    </row>
    <row r="832" spans="1:2" x14ac:dyDescent="0.35">
      <c r="A832" s="2"/>
      <c r="B832" s="2"/>
    </row>
    <row r="833" spans="1:2" x14ac:dyDescent="0.35">
      <c r="A833" s="2"/>
      <c r="B833" s="2"/>
    </row>
    <row r="834" spans="1:2" x14ac:dyDescent="0.35">
      <c r="A834" s="2"/>
      <c r="B834" s="2"/>
    </row>
    <row r="835" spans="1:2" x14ac:dyDescent="0.35">
      <c r="A835" s="2"/>
      <c r="B835" s="2"/>
    </row>
    <row r="836" spans="1:2" x14ac:dyDescent="0.35">
      <c r="A836" s="2"/>
      <c r="B836" s="2"/>
    </row>
    <row r="837" spans="1:2" x14ac:dyDescent="0.35">
      <c r="A837" s="2"/>
      <c r="B837" s="2"/>
    </row>
    <row r="838" spans="1:2" x14ac:dyDescent="0.35">
      <c r="A838" s="2"/>
      <c r="B838" s="2"/>
    </row>
    <row r="839" spans="1:2" x14ac:dyDescent="0.35">
      <c r="A839" s="2"/>
      <c r="B839" s="2"/>
    </row>
    <row r="840" spans="1:2" x14ac:dyDescent="0.35">
      <c r="A840" s="2"/>
      <c r="B840" s="2"/>
    </row>
    <row r="841" spans="1:2" x14ac:dyDescent="0.35">
      <c r="A841" s="2"/>
      <c r="B841" s="2"/>
    </row>
    <row r="842" spans="1:2" x14ac:dyDescent="0.35">
      <c r="A842" s="2"/>
      <c r="B842" s="2"/>
    </row>
    <row r="843" spans="1:2" x14ac:dyDescent="0.35">
      <c r="A843" s="2"/>
      <c r="B843" s="2"/>
    </row>
    <row r="844" spans="1:2" x14ac:dyDescent="0.35">
      <c r="A844" s="2"/>
      <c r="B844" s="2"/>
    </row>
    <row r="845" spans="1:2" x14ac:dyDescent="0.35">
      <c r="A845" s="2"/>
      <c r="B845" s="2"/>
    </row>
    <row r="846" spans="1:2" x14ac:dyDescent="0.35">
      <c r="A846" s="2"/>
      <c r="B846" s="2"/>
    </row>
    <row r="847" spans="1:2" x14ac:dyDescent="0.35">
      <c r="A847" s="2"/>
      <c r="B847" s="2"/>
    </row>
    <row r="848" spans="1:2" x14ac:dyDescent="0.35">
      <c r="A848" s="2"/>
      <c r="B848" s="2"/>
    </row>
    <row r="849" spans="1:2" x14ac:dyDescent="0.35">
      <c r="A849" s="2"/>
      <c r="B849" s="2"/>
    </row>
    <row r="850" spans="1:2" x14ac:dyDescent="0.35">
      <c r="A850" s="2"/>
      <c r="B850" s="2"/>
    </row>
    <row r="851" spans="1:2" x14ac:dyDescent="0.35">
      <c r="A851" s="2"/>
      <c r="B851" s="2"/>
    </row>
    <row r="852" spans="1:2" x14ac:dyDescent="0.35">
      <c r="A852" s="2"/>
      <c r="B852" s="2"/>
    </row>
    <row r="853" spans="1:2" x14ac:dyDescent="0.35">
      <c r="A853" s="2"/>
      <c r="B853" s="2"/>
    </row>
    <row r="854" spans="1:2" x14ac:dyDescent="0.35">
      <c r="A854" s="2"/>
      <c r="B854" s="2"/>
    </row>
    <row r="855" spans="1:2" x14ac:dyDescent="0.35">
      <c r="A855" s="2"/>
      <c r="B855" s="2"/>
    </row>
    <row r="856" spans="1:2" x14ac:dyDescent="0.35">
      <c r="A856" s="2"/>
      <c r="B856" s="2"/>
    </row>
    <row r="857" spans="1:2" x14ac:dyDescent="0.35">
      <c r="A857" s="2"/>
      <c r="B857" s="2"/>
    </row>
    <row r="858" spans="1:2" x14ac:dyDescent="0.35">
      <c r="A858" s="2"/>
      <c r="B858" s="2"/>
    </row>
    <row r="859" spans="1:2" x14ac:dyDescent="0.35">
      <c r="A859" s="2"/>
      <c r="B859" s="2"/>
    </row>
    <row r="860" spans="1:2" x14ac:dyDescent="0.35">
      <c r="A860" s="2"/>
      <c r="B860" s="2"/>
    </row>
    <row r="861" spans="1:2" x14ac:dyDescent="0.35">
      <c r="A861" s="2"/>
      <c r="B861" s="2"/>
    </row>
    <row r="862" spans="1:2" x14ac:dyDescent="0.35">
      <c r="A862" s="2"/>
      <c r="B862" s="2"/>
    </row>
    <row r="863" spans="1:2" x14ac:dyDescent="0.35">
      <c r="A863" s="2"/>
      <c r="B863" s="2"/>
    </row>
    <row r="864" spans="1:2" x14ac:dyDescent="0.35">
      <c r="A864" s="2"/>
      <c r="B864" s="2"/>
    </row>
    <row r="865" spans="1:2" x14ac:dyDescent="0.35">
      <c r="A865" s="2"/>
      <c r="B865" s="2"/>
    </row>
    <row r="866" spans="1:2" x14ac:dyDescent="0.35">
      <c r="A866" s="2"/>
      <c r="B866" s="2"/>
    </row>
    <row r="867" spans="1:2" x14ac:dyDescent="0.35">
      <c r="A867" s="2"/>
      <c r="B867" s="2"/>
    </row>
    <row r="868" spans="1:2" x14ac:dyDescent="0.35">
      <c r="A868" s="2"/>
      <c r="B868" s="2"/>
    </row>
    <row r="869" spans="1:2" x14ac:dyDescent="0.35">
      <c r="A869" s="2"/>
      <c r="B869" s="2"/>
    </row>
    <row r="870" spans="1:2" x14ac:dyDescent="0.35">
      <c r="A870" s="2"/>
      <c r="B870" s="2"/>
    </row>
    <row r="871" spans="1:2" x14ac:dyDescent="0.35">
      <c r="A871" s="2"/>
      <c r="B871" s="2"/>
    </row>
    <row r="872" spans="1:2" x14ac:dyDescent="0.35">
      <c r="A872" s="2"/>
      <c r="B872" s="2"/>
    </row>
    <row r="873" spans="1:2" x14ac:dyDescent="0.35">
      <c r="A873" s="2"/>
      <c r="B873" s="2"/>
    </row>
    <row r="874" spans="1:2" x14ac:dyDescent="0.35">
      <c r="A874" s="2"/>
      <c r="B874" s="2"/>
    </row>
    <row r="875" spans="1:2" x14ac:dyDescent="0.35">
      <c r="A875" s="2"/>
      <c r="B875" s="2"/>
    </row>
    <row r="876" spans="1:2" x14ac:dyDescent="0.35">
      <c r="A876" s="2"/>
      <c r="B876" s="2"/>
    </row>
    <row r="877" spans="1:2" x14ac:dyDescent="0.35">
      <c r="A877" s="2"/>
      <c r="B877" s="2"/>
    </row>
    <row r="878" spans="1:2" x14ac:dyDescent="0.35">
      <c r="A878" s="2"/>
      <c r="B878" s="2"/>
    </row>
    <row r="879" spans="1:2" x14ac:dyDescent="0.35">
      <c r="A879" s="2"/>
      <c r="B879" s="2"/>
    </row>
    <row r="880" spans="1:2" x14ac:dyDescent="0.35">
      <c r="A880" s="2"/>
      <c r="B880" s="2"/>
    </row>
    <row r="881" spans="1:2" x14ac:dyDescent="0.35">
      <c r="A881" s="2"/>
      <c r="B881" s="2"/>
    </row>
    <row r="882" spans="1:2" x14ac:dyDescent="0.35">
      <c r="A882" s="2"/>
      <c r="B882" s="2"/>
    </row>
    <row r="883" spans="1:2" x14ac:dyDescent="0.35">
      <c r="A883" s="2"/>
      <c r="B883" s="2"/>
    </row>
    <row r="884" spans="1:2" x14ac:dyDescent="0.35">
      <c r="A884" s="2"/>
      <c r="B884" s="2"/>
    </row>
    <row r="885" spans="1:2" x14ac:dyDescent="0.35">
      <c r="A885" s="2"/>
      <c r="B885" s="2"/>
    </row>
    <row r="886" spans="1:2" x14ac:dyDescent="0.35">
      <c r="A886" s="2"/>
      <c r="B886" s="2"/>
    </row>
    <row r="887" spans="1:2" x14ac:dyDescent="0.35">
      <c r="A887" s="2"/>
      <c r="B887" s="2"/>
    </row>
    <row r="888" spans="1:2" x14ac:dyDescent="0.35">
      <c r="A888" s="2"/>
      <c r="B888" s="2"/>
    </row>
    <row r="889" spans="1:2" x14ac:dyDescent="0.35">
      <c r="A889" s="2"/>
      <c r="B889" s="2"/>
    </row>
    <row r="890" spans="1:2" x14ac:dyDescent="0.35">
      <c r="A890" s="2"/>
      <c r="B890" s="2"/>
    </row>
    <row r="891" spans="1:2" x14ac:dyDescent="0.35">
      <c r="A891" s="2"/>
      <c r="B891" s="2"/>
    </row>
    <row r="892" spans="1:2" x14ac:dyDescent="0.35">
      <c r="A892" s="2"/>
      <c r="B892" s="2"/>
    </row>
    <row r="893" spans="1:2" x14ac:dyDescent="0.35">
      <c r="A893" s="2"/>
      <c r="B893" s="2"/>
    </row>
    <row r="894" spans="1:2" x14ac:dyDescent="0.35">
      <c r="A894" s="2"/>
      <c r="B894" s="2"/>
    </row>
    <row r="895" spans="1:2" x14ac:dyDescent="0.35">
      <c r="A895" s="2"/>
      <c r="B895" s="2"/>
    </row>
    <row r="896" spans="1:2" x14ac:dyDescent="0.35">
      <c r="A896" s="2"/>
      <c r="B896" s="2"/>
    </row>
    <row r="897" spans="1:2" x14ac:dyDescent="0.35">
      <c r="A897" s="2"/>
      <c r="B897" s="2"/>
    </row>
    <row r="898" spans="1:2" x14ac:dyDescent="0.35">
      <c r="A898" s="2"/>
      <c r="B898" s="2"/>
    </row>
    <row r="899" spans="1:2" x14ac:dyDescent="0.35">
      <c r="A899" s="2"/>
      <c r="B899" s="2"/>
    </row>
    <row r="900" spans="1:2" x14ac:dyDescent="0.35">
      <c r="A900" s="2"/>
      <c r="B900" s="2"/>
    </row>
    <row r="901" spans="1:2" x14ac:dyDescent="0.35">
      <c r="A901" s="2"/>
      <c r="B901" s="2"/>
    </row>
    <row r="902" spans="1:2" x14ac:dyDescent="0.35">
      <c r="A902" s="2"/>
      <c r="B902" s="2"/>
    </row>
    <row r="903" spans="1:2" x14ac:dyDescent="0.35">
      <c r="A903" s="2"/>
      <c r="B903" s="2"/>
    </row>
    <row r="904" spans="1:2" x14ac:dyDescent="0.35">
      <c r="A904" s="2"/>
      <c r="B904" s="2"/>
    </row>
    <row r="905" spans="1:2" x14ac:dyDescent="0.35">
      <c r="A905" s="2"/>
      <c r="B905" s="2"/>
    </row>
    <row r="906" spans="1:2" x14ac:dyDescent="0.35">
      <c r="A906" s="2"/>
      <c r="B906" s="2"/>
    </row>
    <row r="907" spans="1:2" x14ac:dyDescent="0.35">
      <c r="A907" s="2"/>
      <c r="B907" s="2"/>
    </row>
    <row r="908" spans="1:2" x14ac:dyDescent="0.35">
      <c r="A908" s="2"/>
      <c r="B908" s="2"/>
    </row>
    <row r="909" spans="1:2" x14ac:dyDescent="0.35">
      <c r="A909" s="2"/>
      <c r="B909" s="2"/>
    </row>
    <row r="910" spans="1:2" x14ac:dyDescent="0.35">
      <c r="A910" s="2"/>
      <c r="B910" s="2"/>
    </row>
    <row r="911" spans="1:2" x14ac:dyDescent="0.35">
      <c r="A911" s="2"/>
      <c r="B911" s="2"/>
    </row>
    <row r="912" spans="1:2" x14ac:dyDescent="0.35">
      <c r="A912" s="2"/>
      <c r="B912" s="2"/>
    </row>
    <row r="913" spans="1:2" x14ac:dyDescent="0.35">
      <c r="A913" s="2"/>
      <c r="B913" s="2"/>
    </row>
    <row r="914" spans="1:2" x14ac:dyDescent="0.35">
      <c r="A914" s="2"/>
      <c r="B914" s="2"/>
    </row>
    <row r="915" spans="1:2" x14ac:dyDescent="0.35">
      <c r="A915" s="2"/>
      <c r="B915" s="2"/>
    </row>
    <row r="916" spans="1:2" x14ac:dyDescent="0.35">
      <c r="A916" s="2"/>
      <c r="B916" s="2"/>
    </row>
    <row r="917" spans="1:2" x14ac:dyDescent="0.35">
      <c r="A917" s="2"/>
      <c r="B917" s="2"/>
    </row>
    <row r="918" spans="1:2" x14ac:dyDescent="0.35">
      <c r="A918" s="2"/>
      <c r="B918" s="2"/>
    </row>
    <row r="919" spans="1:2" x14ac:dyDescent="0.35">
      <c r="A919" s="2"/>
      <c r="B919" s="2"/>
    </row>
    <row r="920" spans="1:2" x14ac:dyDescent="0.35">
      <c r="A920" s="2"/>
      <c r="B920" s="2"/>
    </row>
    <row r="921" spans="1:2" x14ac:dyDescent="0.35">
      <c r="A921" s="2"/>
      <c r="B921" s="2"/>
    </row>
    <row r="922" spans="1:2" x14ac:dyDescent="0.35">
      <c r="A922" s="2"/>
      <c r="B922" s="2"/>
    </row>
    <row r="923" spans="1:2" x14ac:dyDescent="0.35">
      <c r="A923" s="2"/>
      <c r="B923" s="2"/>
    </row>
    <row r="924" spans="1:2" x14ac:dyDescent="0.35">
      <c r="A924" s="2"/>
      <c r="B924" s="2"/>
    </row>
    <row r="925" spans="1:2" x14ac:dyDescent="0.35">
      <c r="A925" s="2"/>
      <c r="B925" s="2"/>
    </row>
    <row r="926" spans="1:2" x14ac:dyDescent="0.35">
      <c r="A926" s="2"/>
      <c r="B926" s="2"/>
    </row>
    <row r="927" spans="1:2" x14ac:dyDescent="0.35">
      <c r="A927" s="2"/>
      <c r="B927" s="2"/>
    </row>
    <row r="928" spans="1:2" x14ac:dyDescent="0.35">
      <c r="A928" s="2"/>
      <c r="B928" s="2"/>
    </row>
    <row r="929" spans="1:2" x14ac:dyDescent="0.35">
      <c r="A929" s="2"/>
      <c r="B929" s="2"/>
    </row>
    <row r="930" spans="1:2" x14ac:dyDescent="0.35">
      <c r="A930" s="2"/>
      <c r="B930" s="2"/>
    </row>
    <row r="931" spans="1:2" x14ac:dyDescent="0.35">
      <c r="A931" s="2"/>
      <c r="B931" s="2"/>
    </row>
    <row r="932" spans="1:2" x14ac:dyDescent="0.35">
      <c r="A932" s="2"/>
      <c r="B932" s="2"/>
    </row>
    <row r="933" spans="1:2" x14ac:dyDescent="0.35">
      <c r="A933" s="2"/>
      <c r="B933" s="2"/>
    </row>
    <row r="934" spans="1:2" x14ac:dyDescent="0.35">
      <c r="A934" s="2"/>
      <c r="B934" s="2"/>
    </row>
    <row r="935" spans="1:2" x14ac:dyDescent="0.35">
      <c r="A935" s="2"/>
      <c r="B935" s="2"/>
    </row>
    <row r="936" spans="1:2" x14ac:dyDescent="0.35">
      <c r="A936" s="2"/>
      <c r="B936" s="2"/>
    </row>
    <row r="937" spans="1:2" x14ac:dyDescent="0.35">
      <c r="A937" s="2"/>
      <c r="B937" s="2"/>
    </row>
    <row r="938" spans="1:2" x14ac:dyDescent="0.35">
      <c r="A938" s="2"/>
      <c r="B938" s="2"/>
    </row>
    <row r="939" spans="1:2" x14ac:dyDescent="0.35">
      <c r="A939" s="2"/>
      <c r="B939" s="2"/>
    </row>
    <row r="940" spans="1:2" x14ac:dyDescent="0.35">
      <c r="A940" s="2"/>
      <c r="B940" s="2"/>
    </row>
    <row r="941" spans="1:2" x14ac:dyDescent="0.35">
      <c r="A941" s="2"/>
      <c r="B941" s="2"/>
    </row>
    <row r="942" spans="1:2" x14ac:dyDescent="0.35">
      <c r="A942" s="2"/>
      <c r="B942" s="2"/>
    </row>
    <row r="943" spans="1:2" x14ac:dyDescent="0.35">
      <c r="A943" s="2"/>
      <c r="B943" s="2"/>
    </row>
    <row r="944" spans="1:2" x14ac:dyDescent="0.35">
      <c r="A944" s="2"/>
      <c r="B944" s="2"/>
    </row>
    <row r="945" spans="1:2" x14ac:dyDescent="0.35">
      <c r="A945" s="2"/>
      <c r="B945" s="2"/>
    </row>
    <row r="946" spans="1:2" x14ac:dyDescent="0.35">
      <c r="A946" s="2"/>
      <c r="B946" s="2"/>
    </row>
    <row r="947" spans="1:2" x14ac:dyDescent="0.35">
      <c r="A947" s="2"/>
      <c r="B947" s="2"/>
    </row>
    <row r="948" spans="1:2" x14ac:dyDescent="0.35">
      <c r="A948" s="2"/>
      <c r="B948" s="2"/>
    </row>
    <row r="949" spans="1:2" x14ac:dyDescent="0.35">
      <c r="A949" s="2"/>
      <c r="B949" s="2"/>
    </row>
    <row r="950" spans="1:2" x14ac:dyDescent="0.35">
      <c r="A950" s="2"/>
      <c r="B950" s="2"/>
    </row>
    <row r="951" spans="1:2" x14ac:dyDescent="0.35">
      <c r="A951" s="2"/>
      <c r="B951" s="2"/>
    </row>
    <row r="952" spans="1:2" x14ac:dyDescent="0.35">
      <c r="A952" s="2"/>
      <c r="B952" s="2"/>
    </row>
    <row r="953" spans="1:2" x14ac:dyDescent="0.35">
      <c r="A953" s="2"/>
      <c r="B953" s="2"/>
    </row>
    <row r="954" spans="1:2" x14ac:dyDescent="0.35">
      <c r="A954" s="2"/>
      <c r="B954" s="2"/>
    </row>
    <row r="955" spans="1:2" x14ac:dyDescent="0.35">
      <c r="A955" s="2"/>
      <c r="B955" s="2"/>
    </row>
    <row r="956" spans="1:2" x14ac:dyDescent="0.35">
      <c r="A956" s="2"/>
      <c r="B956" s="2"/>
    </row>
    <row r="957" spans="1:2" x14ac:dyDescent="0.35">
      <c r="A957" s="2"/>
      <c r="B957" s="2"/>
    </row>
    <row r="958" spans="1:2" x14ac:dyDescent="0.35">
      <c r="A958" s="2"/>
      <c r="B958" s="2"/>
    </row>
    <row r="959" spans="1:2" x14ac:dyDescent="0.35">
      <c r="A959" s="2"/>
      <c r="B959" s="2"/>
    </row>
    <row r="960" spans="1:2" x14ac:dyDescent="0.35">
      <c r="A960" s="2"/>
      <c r="B960" s="2"/>
    </row>
    <row r="961" spans="1:2" x14ac:dyDescent="0.35">
      <c r="A961" s="2"/>
      <c r="B961" s="2"/>
    </row>
    <row r="962" spans="1:2" x14ac:dyDescent="0.35">
      <c r="A962" s="2"/>
      <c r="B962" s="2"/>
    </row>
    <row r="963" spans="1:2" x14ac:dyDescent="0.35">
      <c r="A963" s="2"/>
      <c r="B963" s="2"/>
    </row>
    <row r="964" spans="1:2" x14ac:dyDescent="0.35">
      <c r="A964" s="2"/>
      <c r="B964" s="2"/>
    </row>
    <row r="965" spans="1:2" x14ac:dyDescent="0.35">
      <c r="A965" s="2"/>
      <c r="B965" s="2"/>
    </row>
    <row r="966" spans="1:2" x14ac:dyDescent="0.35">
      <c r="A966" s="2"/>
      <c r="B966" s="2"/>
    </row>
    <row r="967" spans="1:2" x14ac:dyDescent="0.35">
      <c r="A967" s="2"/>
      <c r="B967" s="2"/>
    </row>
    <row r="968" spans="1:2" x14ac:dyDescent="0.35">
      <c r="A968" s="2"/>
      <c r="B968" s="2"/>
    </row>
    <row r="969" spans="1:2" x14ac:dyDescent="0.35">
      <c r="A969" s="2"/>
      <c r="B969" s="2"/>
    </row>
    <row r="970" spans="1:2" x14ac:dyDescent="0.35">
      <c r="A970" s="2"/>
      <c r="B970" s="2"/>
    </row>
    <row r="971" spans="1:2" x14ac:dyDescent="0.35">
      <c r="A971" s="2"/>
      <c r="B971" s="2"/>
    </row>
    <row r="972" spans="1:2" x14ac:dyDescent="0.35">
      <c r="A972" s="2"/>
      <c r="B972" s="2"/>
    </row>
    <row r="973" spans="1:2" x14ac:dyDescent="0.35">
      <c r="A973" s="2"/>
      <c r="B973" s="2"/>
    </row>
    <row r="974" spans="1:2" x14ac:dyDescent="0.35">
      <c r="A974" s="2"/>
      <c r="B974" s="2"/>
    </row>
    <row r="975" spans="1:2" x14ac:dyDescent="0.35">
      <c r="A975" s="2"/>
      <c r="B975" s="2"/>
    </row>
    <row r="976" spans="1:2" x14ac:dyDescent="0.35">
      <c r="A976" s="2"/>
      <c r="B976" s="2"/>
    </row>
    <row r="977" spans="1:2" x14ac:dyDescent="0.35">
      <c r="A977" s="2"/>
      <c r="B977" s="2"/>
    </row>
    <row r="978" spans="1:2" x14ac:dyDescent="0.35">
      <c r="A978" s="2"/>
      <c r="B978" s="2"/>
    </row>
    <row r="979" spans="1:2" x14ac:dyDescent="0.35">
      <c r="A979" s="2"/>
      <c r="B979" s="2"/>
    </row>
    <row r="980" spans="1:2" x14ac:dyDescent="0.35">
      <c r="A980" s="2"/>
      <c r="B980" s="2"/>
    </row>
    <row r="981" spans="1:2" x14ac:dyDescent="0.35">
      <c r="A981" s="2"/>
      <c r="B981" s="2"/>
    </row>
    <row r="982" spans="1:2" x14ac:dyDescent="0.35">
      <c r="A982" s="2"/>
      <c r="B982" s="2"/>
    </row>
    <row r="983" spans="1:2" x14ac:dyDescent="0.35">
      <c r="A983" s="2"/>
      <c r="B983" s="2"/>
    </row>
    <row r="984" spans="1:2" x14ac:dyDescent="0.35">
      <c r="A984" s="2"/>
      <c r="B984" s="2"/>
    </row>
    <row r="985" spans="1:2" x14ac:dyDescent="0.35">
      <c r="A985" s="2"/>
      <c r="B985" s="2"/>
    </row>
    <row r="986" spans="1:2" x14ac:dyDescent="0.35">
      <c r="A986" s="2"/>
      <c r="B986" s="2"/>
    </row>
    <row r="987" spans="1:2" x14ac:dyDescent="0.35">
      <c r="A987" s="2"/>
      <c r="B987" s="2"/>
    </row>
    <row r="988" spans="1:2" x14ac:dyDescent="0.35">
      <c r="A988" s="2"/>
      <c r="B988" s="2"/>
    </row>
    <row r="989" spans="1:2" x14ac:dyDescent="0.35">
      <c r="A989" s="2"/>
      <c r="B989" s="2"/>
    </row>
    <row r="990" spans="1:2" x14ac:dyDescent="0.35">
      <c r="A990" s="2"/>
      <c r="B990" s="2"/>
    </row>
    <row r="991" spans="1:2" x14ac:dyDescent="0.35">
      <c r="A991" s="2"/>
      <c r="B991" s="2"/>
    </row>
    <row r="992" spans="1:2" x14ac:dyDescent="0.35">
      <c r="A992" s="2"/>
      <c r="B992" s="2"/>
    </row>
    <row r="993" spans="1:2" x14ac:dyDescent="0.35">
      <c r="A993" s="2"/>
      <c r="B993" s="2"/>
    </row>
    <row r="994" spans="1:2" x14ac:dyDescent="0.35">
      <c r="A994" s="2"/>
      <c r="B994" s="2"/>
    </row>
    <row r="995" spans="1:2" x14ac:dyDescent="0.35">
      <c r="A995" s="2"/>
      <c r="B995" s="2"/>
    </row>
    <row r="996" spans="1:2" x14ac:dyDescent="0.35">
      <c r="A996" s="2"/>
      <c r="B996" s="2"/>
    </row>
    <row r="997" spans="1:2" x14ac:dyDescent="0.35">
      <c r="A997" s="2"/>
      <c r="B997" s="2"/>
    </row>
    <row r="998" spans="1:2" x14ac:dyDescent="0.35">
      <c r="A998" s="2"/>
      <c r="B998" s="2"/>
    </row>
    <row r="999" spans="1:2" x14ac:dyDescent="0.35">
      <c r="A999" s="2"/>
      <c r="B999" s="2"/>
    </row>
    <row r="1000" spans="1:2" x14ac:dyDescent="0.35">
      <c r="A1000" s="2"/>
      <c r="B1000" s="2"/>
    </row>
    <row r="1001" spans="1:2" x14ac:dyDescent="0.35">
      <c r="A1001" s="2"/>
      <c r="B1001" s="2"/>
    </row>
    <row r="1002" spans="1:2" x14ac:dyDescent="0.35">
      <c r="A1002" s="2"/>
      <c r="B1002" s="2"/>
    </row>
    <row r="1003" spans="1:2" x14ac:dyDescent="0.35">
      <c r="A1003" s="2"/>
      <c r="B1003" s="2"/>
    </row>
    <row r="1004" spans="1:2" x14ac:dyDescent="0.35">
      <c r="A1004" s="2"/>
      <c r="B1004" s="2"/>
    </row>
    <row r="1005" spans="1:2" x14ac:dyDescent="0.35">
      <c r="A1005" s="2"/>
      <c r="B1005" s="2"/>
    </row>
    <row r="1006" spans="1:2" x14ac:dyDescent="0.35">
      <c r="A1006" s="2"/>
      <c r="B1006" s="2"/>
    </row>
    <row r="1007" spans="1:2" x14ac:dyDescent="0.35">
      <c r="A1007" s="2"/>
      <c r="B1007" s="2"/>
    </row>
    <row r="1008" spans="1:2" x14ac:dyDescent="0.35">
      <c r="A1008" s="2"/>
      <c r="B1008" s="2"/>
    </row>
    <row r="1009" spans="1:2" x14ac:dyDescent="0.35">
      <c r="A1009" s="2"/>
      <c r="B1009" s="2"/>
    </row>
    <row r="1010" spans="1:2" x14ac:dyDescent="0.35">
      <c r="A1010" s="2"/>
      <c r="B1010" s="2"/>
    </row>
    <row r="1011" spans="1:2" x14ac:dyDescent="0.35">
      <c r="A1011" s="2"/>
      <c r="B1011" s="2"/>
    </row>
    <row r="1012" spans="1:2" x14ac:dyDescent="0.35">
      <c r="A1012" s="2"/>
      <c r="B1012" s="2"/>
    </row>
    <row r="1013" spans="1:2" x14ac:dyDescent="0.35">
      <c r="A1013" s="2"/>
      <c r="B1013" s="2"/>
    </row>
    <row r="1014" spans="1:2" x14ac:dyDescent="0.35">
      <c r="A1014" s="2"/>
      <c r="B1014" s="2"/>
    </row>
    <row r="1015" spans="1:2" x14ac:dyDescent="0.35">
      <c r="A1015" s="2"/>
      <c r="B1015" s="2"/>
    </row>
    <row r="1016" spans="1:2" x14ac:dyDescent="0.35">
      <c r="A1016" s="2"/>
      <c r="B1016" s="2"/>
    </row>
    <row r="1017" spans="1:2" x14ac:dyDescent="0.35">
      <c r="A1017" s="2"/>
      <c r="B1017" s="2"/>
    </row>
    <row r="1018" spans="1:2" x14ac:dyDescent="0.35">
      <c r="A1018" s="2"/>
      <c r="B1018" s="2"/>
    </row>
    <row r="1019" spans="1:2" x14ac:dyDescent="0.35">
      <c r="A1019" s="2"/>
      <c r="B1019" s="2"/>
    </row>
    <row r="1020" spans="1:2" x14ac:dyDescent="0.35">
      <c r="A1020" s="2"/>
      <c r="B1020" s="2"/>
    </row>
    <row r="1021" spans="1:2" x14ac:dyDescent="0.35">
      <c r="A1021" s="2"/>
      <c r="B1021" s="2"/>
    </row>
    <row r="1022" spans="1:2" x14ac:dyDescent="0.35">
      <c r="A1022" s="2"/>
      <c r="B1022" s="2"/>
    </row>
    <row r="1023" spans="1:2" x14ac:dyDescent="0.35">
      <c r="A1023" s="2"/>
      <c r="B1023" s="2"/>
    </row>
    <row r="1024" spans="1:2" x14ac:dyDescent="0.35">
      <c r="A1024" s="2"/>
      <c r="B1024" s="2"/>
    </row>
    <row r="1025" spans="1:2" x14ac:dyDescent="0.35">
      <c r="A1025" s="2"/>
      <c r="B1025" s="2"/>
    </row>
    <row r="1026" spans="1:2" x14ac:dyDescent="0.35">
      <c r="A1026" s="2"/>
      <c r="B1026" s="2"/>
    </row>
    <row r="1027" spans="1:2" x14ac:dyDescent="0.35">
      <c r="A1027" s="2"/>
      <c r="B1027" s="2"/>
    </row>
    <row r="1028" spans="1:2" x14ac:dyDescent="0.35">
      <c r="A1028" s="2"/>
      <c r="B1028" s="2"/>
    </row>
    <row r="1029" spans="1:2" x14ac:dyDescent="0.35">
      <c r="A1029" s="2"/>
      <c r="B1029" s="2"/>
    </row>
    <row r="1030" spans="1:2" x14ac:dyDescent="0.35">
      <c r="A1030" s="2"/>
      <c r="B1030" s="2"/>
    </row>
    <row r="1031" spans="1:2" x14ac:dyDescent="0.35">
      <c r="A1031" s="2"/>
      <c r="B1031" s="2"/>
    </row>
    <row r="1032" spans="1:2" x14ac:dyDescent="0.35">
      <c r="A1032" s="2"/>
      <c r="B1032" s="2"/>
    </row>
    <row r="1033" spans="1:2" x14ac:dyDescent="0.35">
      <c r="A1033" s="2"/>
      <c r="B1033" s="2"/>
    </row>
    <row r="1034" spans="1:2" x14ac:dyDescent="0.35">
      <c r="A1034" s="2"/>
      <c r="B1034" s="2"/>
    </row>
    <row r="1035" spans="1:2" x14ac:dyDescent="0.35">
      <c r="A1035" s="2"/>
      <c r="B1035" s="2"/>
    </row>
    <row r="1036" spans="1:2" x14ac:dyDescent="0.35">
      <c r="A1036" s="2"/>
      <c r="B1036" s="2"/>
    </row>
    <row r="1037" spans="1:2" x14ac:dyDescent="0.35">
      <c r="A1037" s="2"/>
      <c r="B1037" s="2"/>
    </row>
    <row r="1038" spans="1:2" x14ac:dyDescent="0.35">
      <c r="A1038" s="2"/>
      <c r="B1038" s="2"/>
    </row>
    <row r="1039" spans="1:2" x14ac:dyDescent="0.35">
      <c r="A1039" s="2"/>
      <c r="B1039" s="2"/>
    </row>
    <row r="1040" spans="1:2" x14ac:dyDescent="0.35">
      <c r="A1040" s="2"/>
      <c r="B1040" s="2"/>
    </row>
    <row r="1041" spans="1:2" x14ac:dyDescent="0.35">
      <c r="A1041" s="2"/>
      <c r="B1041" s="2"/>
    </row>
    <row r="1042" spans="1:2" x14ac:dyDescent="0.35">
      <c r="A1042" s="2"/>
      <c r="B1042" s="2"/>
    </row>
    <row r="1043" spans="1:2" x14ac:dyDescent="0.35">
      <c r="A1043" s="2"/>
      <c r="B1043" s="2"/>
    </row>
    <row r="1044" spans="1:2" x14ac:dyDescent="0.35">
      <c r="A1044" s="2"/>
      <c r="B1044" s="2"/>
    </row>
    <row r="1045" spans="1:2" x14ac:dyDescent="0.35">
      <c r="A1045" s="2"/>
      <c r="B1045" s="2"/>
    </row>
    <row r="1046" spans="1:2" x14ac:dyDescent="0.35">
      <c r="A1046" s="2"/>
      <c r="B1046" s="2"/>
    </row>
    <row r="1047" spans="1:2" x14ac:dyDescent="0.35">
      <c r="A1047" s="2"/>
      <c r="B1047" s="2"/>
    </row>
    <row r="1048" spans="1:2" x14ac:dyDescent="0.35">
      <c r="A1048" s="2"/>
      <c r="B1048" s="2"/>
    </row>
    <row r="1049" spans="1:2" x14ac:dyDescent="0.35">
      <c r="A1049" s="2"/>
      <c r="B1049" s="2"/>
    </row>
    <row r="1050" spans="1:2" x14ac:dyDescent="0.35">
      <c r="A1050" s="2"/>
      <c r="B1050" s="2"/>
    </row>
    <row r="1051" spans="1:2" x14ac:dyDescent="0.35">
      <c r="A1051" s="2"/>
      <c r="B1051" s="2"/>
    </row>
    <row r="1052" spans="1:2" x14ac:dyDescent="0.35">
      <c r="A1052" s="2"/>
      <c r="B1052" s="2"/>
    </row>
    <row r="1053" spans="1:2" x14ac:dyDescent="0.35">
      <c r="A1053" s="2"/>
      <c r="B1053" s="2"/>
    </row>
    <row r="1054" spans="1:2" x14ac:dyDescent="0.35">
      <c r="A1054" s="2"/>
      <c r="B1054" s="2"/>
    </row>
    <row r="1055" spans="1:2" x14ac:dyDescent="0.35">
      <c r="A1055" s="2"/>
      <c r="B1055" s="2"/>
    </row>
    <row r="1056" spans="1:2" x14ac:dyDescent="0.35">
      <c r="A1056" s="2"/>
      <c r="B1056" s="2"/>
    </row>
    <row r="1057" spans="1:2" x14ac:dyDescent="0.35">
      <c r="A1057" s="2"/>
      <c r="B1057" s="2"/>
    </row>
    <row r="1058" spans="1:2" x14ac:dyDescent="0.35">
      <c r="A1058" s="2"/>
      <c r="B1058" s="2"/>
    </row>
    <row r="1059" spans="1:2" x14ac:dyDescent="0.35">
      <c r="A1059" s="2"/>
      <c r="B1059" s="2"/>
    </row>
    <row r="1060" spans="1:2" x14ac:dyDescent="0.35">
      <c r="A1060" s="2"/>
      <c r="B1060" s="2"/>
    </row>
    <row r="1061" spans="1:2" x14ac:dyDescent="0.35">
      <c r="A1061" s="2"/>
      <c r="B1061" s="2"/>
    </row>
    <row r="1062" spans="1:2" x14ac:dyDescent="0.35">
      <c r="A1062" s="2"/>
      <c r="B1062" s="2"/>
    </row>
    <row r="1063" spans="1:2" x14ac:dyDescent="0.35">
      <c r="A1063" s="2"/>
      <c r="B1063" s="2"/>
    </row>
    <row r="1064" spans="1:2" x14ac:dyDescent="0.35">
      <c r="A1064" s="2"/>
      <c r="B1064" s="2"/>
    </row>
    <row r="1065" spans="1:2" x14ac:dyDescent="0.35">
      <c r="A1065" s="2"/>
      <c r="B1065" s="2"/>
    </row>
    <row r="1066" spans="1:2" x14ac:dyDescent="0.35">
      <c r="A1066" s="2"/>
      <c r="B1066" s="2"/>
    </row>
    <row r="1067" spans="1:2" x14ac:dyDescent="0.35">
      <c r="A1067" s="2"/>
      <c r="B1067" s="2"/>
    </row>
    <row r="1068" spans="1:2" x14ac:dyDescent="0.35">
      <c r="A1068" s="2"/>
      <c r="B1068" s="2"/>
    </row>
    <row r="1069" spans="1:2" x14ac:dyDescent="0.35">
      <c r="A1069" s="2"/>
      <c r="B1069" s="2"/>
    </row>
    <row r="1070" spans="1:2" x14ac:dyDescent="0.35">
      <c r="A1070" s="2"/>
      <c r="B1070" s="2"/>
    </row>
    <row r="1071" spans="1:2" x14ac:dyDescent="0.35">
      <c r="A1071" s="2"/>
      <c r="B1071" s="2"/>
    </row>
    <row r="1072" spans="1:2" x14ac:dyDescent="0.35">
      <c r="A1072" s="2"/>
      <c r="B1072" s="2"/>
    </row>
    <row r="1073" spans="1:2" x14ac:dyDescent="0.35">
      <c r="A1073" s="2"/>
      <c r="B1073" s="2"/>
    </row>
    <row r="1074" spans="1:2" x14ac:dyDescent="0.35">
      <c r="A1074" s="2"/>
      <c r="B1074" s="2"/>
    </row>
    <row r="1075" spans="1:2" x14ac:dyDescent="0.35">
      <c r="A1075" s="2"/>
      <c r="B1075" s="2"/>
    </row>
    <row r="1076" spans="1:2" x14ac:dyDescent="0.35">
      <c r="A1076" s="2"/>
      <c r="B1076" s="2"/>
    </row>
    <row r="1077" spans="1:2" x14ac:dyDescent="0.35">
      <c r="A1077" s="2"/>
      <c r="B1077" s="2"/>
    </row>
    <row r="1078" spans="1:2" x14ac:dyDescent="0.35">
      <c r="A1078" s="2"/>
      <c r="B1078" s="2"/>
    </row>
    <row r="1079" spans="1:2" x14ac:dyDescent="0.35">
      <c r="A1079" s="2"/>
      <c r="B1079" s="2"/>
    </row>
    <row r="1080" spans="1:2" x14ac:dyDescent="0.35">
      <c r="A1080" s="2"/>
      <c r="B1080" s="2"/>
    </row>
    <row r="1081" spans="1:2" x14ac:dyDescent="0.35">
      <c r="A1081" s="2"/>
      <c r="B1081" s="2"/>
    </row>
    <row r="1082" spans="1:2" x14ac:dyDescent="0.35">
      <c r="A1082" s="2"/>
      <c r="B1082" s="2"/>
    </row>
    <row r="1083" spans="1:2" x14ac:dyDescent="0.35">
      <c r="A1083" s="2"/>
      <c r="B1083" s="2"/>
    </row>
    <row r="1084" spans="1:2" x14ac:dyDescent="0.35">
      <c r="A1084" s="2"/>
      <c r="B1084" s="2"/>
    </row>
    <row r="1085" spans="1:2" x14ac:dyDescent="0.35">
      <c r="A1085" s="2"/>
      <c r="B1085" s="2"/>
    </row>
    <row r="1086" spans="1:2" x14ac:dyDescent="0.35">
      <c r="A1086" s="2"/>
      <c r="B1086" s="2"/>
    </row>
    <row r="1087" spans="1:2" x14ac:dyDescent="0.35">
      <c r="A1087" s="2"/>
      <c r="B1087" s="2"/>
    </row>
    <row r="1088" spans="1:2" x14ac:dyDescent="0.35">
      <c r="A1088" s="2"/>
      <c r="B1088" s="2"/>
    </row>
    <row r="1089" spans="1:2" x14ac:dyDescent="0.35">
      <c r="A1089" s="2"/>
      <c r="B1089" s="2"/>
    </row>
    <row r="1090" spans="1:2" x14ac:dyDescent="0.35">
      <c r="A1090" s="2"/>
      <c r="B1090" s="2"/>
    </row>
    <row r="1091" spans="1:2" x14ac:dyDescent="0.35">
      <c r="A1091" s="2"/>
      <c r="B1091" s="2"/>
    </row>
    <row r="1092" spans="1:2" x14ac:dyDescent="0.35">
      <c r="A1092" s="2"/>
      <c r="B1092" s="2"/>
    </row>
    <row r="1093" spans="1:2" x14ac:dyDescent="0.35">
      <c r="A1093" s="2"/>
      <c r="B1093" s="2"/>
    </row>
    <row r="1094" spans="1:2" x14ac:dyDescent="0.35">
      <c r="A1094" s="2"/>
      <c r="B1094" s="2"/>
    </row>
    <row r="1095" spans="1:2" x14ac:dyDescent="0.35">
      <c r="A1095" s="2"/>
      <c r="B1095" s="2"/>
    </row>
    <row r="1096" spans="1:2" x14ac:dyDescent="0.35">
      <c r="A1096" s="2"/>
      <c r="B1096" s="2"/>
    </row>
    <row r="1097" spans="1:2" x14ac:dyDescent="0.35">
      <c r="A1097" s="2"/>
      <c r="B1097" s="2"/>
    </row>
    <row r="1098" spans="1:2" x14ac:dyDescent="0.35">
      <c r="A1098" s="2"/>
      <c r="B1098" s="2"/>
    </row>
    <row r="1099" spans="1:2" x14ac:dyDescent="0.35">
      <c r="A1099" s="2"/>
      <c r="B1099" s="2"/>
    </row>
    <row r="1100" spans="1:2" x14ac:dyDescent="0.35">
      <c r="A1100" s="2"/>
      <c r="B1100" s="2"/>
    </row>
    <row r="1101" spans="1:2" x14ac:dyDescent="0.35">
      <c r="A1101" s="2"/>
      <c r="B1101" s="2"/>
    </row>
    <row r="1102" spans="1:2" x14ac:dyDescent="0.35">
      <c r="A1102" s="2"/>
      <c r="B1102" s="2"/>
    </row>
    <row r="1103" spans="1:2" x14ac:dyDescent="0.35">
      <c r="A1103" s="2"/>
      <c r="B1103" s="2"/>
    </row>
    <row r="1104" spans="1:2" x14ac:dyDescent="0.35">
      <c r="A1104" s="2"/>
      <c r="B1104" s="2"/>
    </row>
    <row r="1105" spans="1:2" x14ac:dyDescent="0.35">
      <c r="A1105" s="2"/>
      <c r="B1105" s="2"/>
    </row>
    <row r="1106" spans="1:2" x14ac:dyDescent="0.35">
      <c r="A1106" s="2"/>
      <c r="B1106" s="2"/>
    </row>
    <row r="1107" spans="1:2" x14ac:dyDescent="0.35">
      <c r="A1107" s="2"/>
      <c r="B1107" s="2"/>
    </row>
    <row r="1108" spans="1:2" x14ac:dyDescent="0.35">
      <c r="A1108" s="2"/>
      <c r="B1108" s="2"/>
    </row>
    <row r="1109" spans="1:2" x14ac:dyDescent="0.35">
      <c r="A1109" s="2"/>
      <c r="B1109" s="2"/>
    </row>
    <row r="1110" spans="1:2" x14ac:dyDescent="0.35">
      <c r="A1110" s="2"/>
      <c r="B1110" s="2"/>
    </row>
    <row r="1111" spans="1:2" x14ac:dyDescent="0.35">
      <c r="A1111" s="2"/>
      <c r="B1111" s="2"/>
    </row>
    <row r="1112" spans="1:2" x14ac:dyDescent="0.35">
      <c r="A1112" s="2"/>
      <c r="B1112" s="2"/>
    </row>
    <row r="1113" spans="1:2" x14ac:dyDescent="0.35">
      <c r="A1113" s="2"/>
      <c r="B1113" s="2"/>
    </row>
    <row r="1114" spans="1:2" x14ac:dyDescent="0.35">
      <c r="A1114" s="2"/>
      <c r="B1114" s="2"/>
    </row>
    <row r="1115" spans="1:2" x14ac:dyDescent="0.35">
      <c r="A1115" s="2"/>
      <c r="B1115" s="2"/>
    </row>
    <row r="1116" spans="1:2" x14ac:dyDescent="0.35">
      <c r="A1116" s="2"/>
      <c r="B1116" s="2"/>
    </row>
    <row r="1117" spans="1:2" x14ac:dyDescent="0.35">
      <c r="A1117" s="2"/>
      <c r="B1117" s="2"/>
    </row>
    <row r="1118" spans="1:2" x14ac:dyDescent="0.35">
      <c r="A1118" s="2"/>
      <c r="B1118" s="2"/>
    </row>
    <row r="1119" spans="1:2" x14ac:dyDescent="0.35">
      <c r="A1119" s="2"/>
      <c r="B1119" s="2"/>
    </row>
    <row r="1120" spans="1:2" x14ac:dyDescent="0.35">
      <c r="A1120" s="2"/>
      <c r="B1120" s="2"/>
    </row>
    <row r="1121" spans="1:2" x14ac:dyDescent="0.35">
      <c r="A1121" s="2"/>
      <c r="B1121" s="2"/>
    </row>
    <row r="1122" spans="1:2" x14ac:dyDescent="0.35">
      <c r="A1122" s="2"/>
      <c r="B1122" s="2"/>
    </row>
    <row r="1123" spans="1:2" x14ac:dyDescent="0.35">
      <c r="A1123" s="2"/>
      <c r="B1123" s="2"/>
    </row>
    <row r="1124" spans="1:2" x14ac:dyDescent="0.35">
      <c r="A1124" s="2"/>
      <c r="B1124" s="2"/>
    </row>
    <row r="1125" spans="1:2" x14ac:dyDescent="0.35">
      <c r="A1125" s="2"/>
      <c r="B1125" s="2"/>
    </row>
    <row r="1126" spans="1:2" x14ac:dyDescent="0.35">
      <c r="A1126" s="2"/>
      <c r="B1126" s="2"/>
    </row>
    <row r="1127" spans="1:2" x14ac:dyDescent="0.35">
      <c r="A1127" s="2"/>
      <c r="B1127" s="2"/>
    </row>
    <row r="1128" spans="1:2" x14ac:dyDescent="0.35">
      <c r="A1128" s="2"/>
      <c r="B1128" s="2"/>
    </row>
    <row r="1129" spans="1:2" x14ac:dyDescent="0.35">
      <c r="A1129" s="2"/>
      <c r="B1129" s="2"/>
    </row>
    <row r="1130" spans="1:2" x14ac:dyDescent="0.35">
      <c r="A1130" s="2"/>
      <c r="B1130" s="2"/>
    </row>
    <row r="1131" spans="1:2" x14ac:dyDescent="0.35">
      <c r="A1131" s="2"/>
      <c r="B1131" s="2"/>
    </row>
    <row r="1132" spans="1:2" x14ac:dyDescent="0.35">
      <c r="A1132" s="2"/>
      <c r="B1132" s="2"/>
    </row>
    <row r="1133" spans="1:2" x14ac:dyDescent="0.35">
      <c r="A1133" s="2"/>
      <c r="B1133" s="2"/>
    </row>
    <row r="1134" spans="1:2" x14ac:dyDescent="0.35">
      <c r="A1134" s="2"/>
      <c r="B1134" s="2"/>
    </row>
    <row r="1135" spans="1:2" x14ac:dyDescent="0.35">
      <c r="A1135" s="2"/>
      <c r="B1135" s="2"/>
    </row>
    <row r="1136" spans="1:2" x14ac:dyDescent="0.35">
      <c r="A1136" s="2"/>
      <c r="B1136" s="2"/>
    </row>
    <row r="1137" spans="1:2" x14ac:dyDescent="0.35">
      <c r="A1137" s="2"/>
      <c r="B1137" s="2"/>
    </row>
    <row r="1138" spans="1:2" x14ac:dyDescent="0.35">
      <c r="A1138" s="2"/>
      <c r="B1138" s="2"/>
    </row>
    <row r="1139" spans="1:2" x14ac:dyDescent="0.35">
      <c r="A1139" s="2"/>
      <c r="B1139" s="2"/>
    </row>
    <row r="1140" spans="1:2" x14ac:dyDescent="0.35">
      <c r="A1140" s="2"/>
      <c r="B1140" s="2"/>
    </row>
    <row r="1141" spans="1:2" x14ac:dyDescent="0.35">
      <c r="A1141" s="2"/>
      <c r="B1141" s="2"/>
    </row>
    <row r="1142" spans="1:2" x14ac:dyDescent="0.35">
      <c r="A1142" s="2"/>
      <c r="B1142" s="2"/>
    </row>
    <row r="1143" spans="1:2" x14ac:dyDescent="0.35">
      <c r="A1143" s="2"/>
      <c r="B1143" s="2"/>
    </row>
    <row r="1144" spans="1:2" x14ac:dyDescent="0.35">
      <c r="A1144" s="2"/>
      <c r="B1144" s="2"/>
    </row>
    <row r="1145" spans="1:2" x14ac:dyDescent="0.35">
      <c r="A1145" s="2"/>
      <c r="B1145" s="2"/>
    </row>
    <row r="1146" spans="1:2" x14ac:dyDescent="0.35">
      <c r="A1146" s="2"/>
      <c r="B1146" s="2"/>
    </row>
    <row r="1147" spans="1:2" x14ac:dyDescent="0.35">
      <c r="A1147" s="2"/>
      <c r="B1147" s="2"/>
    </row>
    <row r="1148" spans="1:2" x14ac:dyDescent="0.35">
      <c r="A1148" s="2"/>
      <c r="B1148" s="2"/>
    </row>
    <row r="1149" spans="1:2" x14ac:dyDescent="0.35">
      <c r="A1149" s="2"/>
      <c r="B1149" s="2"/>
    </row>
    <row r="1150" spans="1:2" x14ac:dyDescent="0.35">
      <c r="A1150" s="2"/>
      <c r="B1150" s="2"/>
    </row>
    <row r="1151" spans="1:2" x14ac:dyDescent="0.35">
      <c r="A1151" s="2"/>
      <c r="B1151" s="2"/>
    </row>
    <row r="1152" spans="1:2" x14ac:dyDescent="0.35">
      <c r="A1152" s="2"/>
      <c r="B1152" s="2"/>
    </row>
    <row r="1153" spans="1:2" x14ac:dyDescent="0.35">
      <c r="A1153" s="2"/>
      <c r="B1153" s="2"/>
    </row>
    <row r="1154" spans="1:2" x14ac:dyDescent="0.35">
      <c r="A1154" s="2"/>
      <c r="B1154" s="2"/>
    </row>
    <row r="1155" spans="1:2" x14ac:dyDescent="0.35">
      <c r="A1155" s="2"/>
      <c r="B1155" s="2"/>
    </row>
    <row r="1156" spans="1:2" x14ac:dyDescent="0.35">
      <c r="A1156" s="2"/>
      <c r="B1156" s="2"/>
    </row>
    <row r="1157" spans="1:2" x14ac:dyDescent="0.35">
      <c r="A1157" s="2"/>
      <c r="B1157" s="2"/>
    </row>
    <row r="1158" spans="1:2" x14ac:dyDescent="0.35">
      <c r="A1158" s="2"/>
      <c r="B1158" s="2"/>
    </row>
    <row r="1159" spans="1:2" x14ac:dyDescent="0.35">
      <c r="A1159" s="2"/>
      <c r="B1159" s="2"/>
    </row>
    <row r="1160" spans="1:2" x14ac:dyDescent="0.35">
      <c r="A1160" s="2"/>
      <c r="B1160" s="2"/>
    </row>
    <row r="1161" spans="1:2" x14ac:dyDescent="0.35">
      <c r="A1161" s="2"/>
      <c r="B1161" s="2"/>
    </row>
    <row r="1162" spans="1:2" x14ac:dyDescent="0.35">
      <c r="A1162" s="2"/>
      <c r="B1162" s="2"/>
    </row>
    <row r="1163" spans="1:2" x14ac:dyDescent="0.35">
      <c r="A1163" s="2"/>
      <c r="B1163" s="2"/>
    </row>
    <row r="1164" spans="1:2" x14ac:dyDescent="0.35">
      <c r="A1164" s="2"/>
      <c r="B1164" s="2"/>
    </row>
    <row r="1165" spans="1:2" x14ac:dyDescent="0.35">
      <c r="A1165" s="2"/>
      <c r="B1165" s="2"/>
    </row>
    <row r="1166" spans="1:2" x14ac:dyDescent="0.35">
      <c r="A1166" s="2"/>
      <c r="B1166" s="2"/>
    </row>
    <row r="1167" spans="1:2" x14ac:dyDescent="0.35">
      <c r="A1167" s="2"/>
      <c r="B1167" s="2"/>
    </row>
    <row r="1168" spans="1:2" x14ac:dyDescent="0.35">
      <c r="A1168" s="2"/>
      <c r="B1168" s="2"/>
    </row>
    <row r="1169" spans="1:2" x14ac:dyDescent="0.35">
      <c r="A1169" s="2"/>
      <c r="B1169" s="2"/>
    </row>
    <row r="1170" spans="1:2" x14ac:dyDescent="0.35">
      <c r="A1170" s="2"/>
      <c r="B1170" s="2"/>
    </row>
    <row r="1171" spans="1:2" x14ac:dyDescent="0.35">
      <c r="A1171" s="2"/>
      <c r="B1171" s="2"/>
    </row>
    <row r="1172" spans="1:2" x14ac:dyDescent="0.35">
      <c r="A1172" s="2"/>
      <c r="B1172" s="2"/>
    </row>
    <row r="1173" spans="1:2" x14ac:dyDescent="0.35">
      <c r="A1173" s="2"/>
      <c r="B1173" s="2"/>
    </row>
    <row r="1174" spans="1:2" x14ac:dyDescent="0.35">
      <c r="A1174" s="2"/>
      <c r="B1174" s="2"/>
    </row>
    <row r="1175" spans="1:2" x14ac:dyDescent="0.35">
      <c r="A1175" s="2"/>
      <c r="B1175" s="2"/>
    </row>
    <row r="1176" spans="1:2" x14ac:dyDescent="0.35">
      <c r="A1176" s="2"/>
      <c r="B1176" s="2"/>
    </row>
    <row r="1177" spans="1:2" x14ac:dyDescent="0.35">
      <c r="A1177" s="2"/>
      <c r="B1177" s="2"/>
    </row>
    <row r="1178" spans="1:2" x14ac:dyDescent="0.35">
      <c r="A1178" s="2"/>
      <c r="B1178" s="2"/>
    </row>
    <row r="1179" spans="1:2" x14ac:dyDescent="0.35">
      <c r="A1179" s="2"/>
      <c r="B1179" s="2"/>
    </row>
    <row r="1180" spans="1:2" x14ac:dyDescent="0.35">
      <c r="A1180" s="2"/>
      <c r="B1180" s="2"/>
    </row>
    <row r="1181" spans="1:2" x14ac:dyDescent="0.35">
      <c r="A1181" s="2"/>
      <c r="B1181" s="2"/>
    </row>
    <row r="1182" spans="1:2" x14ac:dyDescent="0.35">
      <c r="A1182" s="2"/>
      <c r="B1182" s="2"/>
    </row>
    <row r="1183" spans="1:2" x14ac:dyDescent="0.35">
      <c r="A1183" s="2"/>
      <c r="B1183" s="2"/>
    </row>
    <row r="1184" spans="1:2" x14ac:dyDescent="0.35">
      <c r="A1184" s="2"/>
      <c r="B1184" s="2"/>
    </row>
    <row r="1185" spans="1:2" x14ac:dyDescent="0.35">
      <c r="A1185" s="2"/>
      <c r="B1185" s="2"/>
    </row>
    <row r="1186" spans="1:2" x14ac:dyDescent="0.35">
      <c r="A1186" s="2"/>
      <c r="B1186" s="2"/>
    </row>
    <row r="1187" spans="1:2" x14ac:dyDescent="0.35">
      <c r="A1187" s="2"/>
      <c r="B1187" s="2"/>
    </row>
    <row r="1188" spans="1:2" x14ac:dyDescent="0.35">
      <c r="A1188" s="2"/>
      <c r="B1188" s="2"/>
    </row>
    <row r="1189" spans="1:2" x14ac:dyDescent="0.35">
      <c r="A1189" s="2"/>
      <c r="B1189" s="2"/>
    </row>
    <row r="1190" spans="1:2" x14ac:dyDescent="0.35">
      <c r="A1190" s="2"/>
      <c r="B1190" s="2"/>
    </row>
    <row r="1191" spans="1:2" x14ac:dyDescent="0.35">
      <c r="A1191" s="2"/>
      <c r="B1191" s="2"/>
    </row>
    <row r="1192" spans="1:2" x14ac:dyDescent="0.35">
      <c r="A1192" s="2"/>
      <c r="B1192" s="2"/>
    </row>
    <row r="1193" spans="1:2" x14ac:dyDescent="0.35">
      <c r="A1193" s="2"/>
      <c r="B1193" s="2"/>
    </row>
    <row r="1194" spans="1:2" x14ac:dyDescent="0.35">
      <c r="A1194" s="2"/>
      <c r="B1194" s="2"/>
    </row>
    <row r="1195" spans="1:2" x14ac:dyDescent="0.35">
      <c r="A1195" s="2"/>
      <c r="B1195" s="2"/>
    </row>
    <row r="1196" spans="1:2" x14ac:dyDescent="0.35">
      <c r="A1196" s="2"/>
      <c r="B1196" s="2"/>
    </row>
    <row r="1197" spans="1:2" x14ac:dyDescent="0.35">
      <c r="A1197" s="2"/>
      <c r="B1197" s="2"/>
    </row>
    <row r="1198" spans="1:2" x14ac:dyDescent="0.35">
      <c r="A1198" s="2"/>
      <c r="B1198" s="2"/>
    </row>
    <row r="1199" spans="1:2" x14ac:dyDescent="0.35">
      <c r="A1199" s="2"/>
      <c r="B1199" s="2"/>
    </row>
    <row r="1200" spans="1:2" x14ac:dyDescent="0.35">
      <c r="A1200" s="2"/>
      <c r="B1200" s="2"/>
    </row>
    <row r="1201" spans="1:2" x14ac:dyDescent="0.35">
      <c r="A1201" s="2"/>
      <c r="B1201" s="2"/>
    </row>
    <row r="1202" spans="1:2" x14ac:dyDescent="0.35">
      <c r="A1202" s="2"/>
      <c r="B1202" s="2"/>
    </row>
    <row r="1203" spans="1:2" x14ac:dyDescent="0.35">
      <c r="A1203" s="2"/>
      <c r="B1203" s="2"/>
    </row>
    <row r="1204" spans="1:2" x14ac:dyDescent="0.35">
      <c r="A1204" s="2"/>
      <c r="B1204" s="2"/>
    </row>
    <row r="1205" spans="1:2" x14ac:dyDescent="0.35">
      <c r="A1205" s="2"/>
      <c r="B1205" s="2"/>
    </row>
    <row r="1206" spans="1:2" x14ac:dyDescent="0.35">
      <c r="A1206" s="2"/>
      <c r="B1206" s="2"/>
    </row>
    <row r="1207" spans="1:2" x14ac:dyDescent="0.35">
      <c r="A1207" s="2"/>
      <c r="B1207" s="2"/>
    </row>
    <row r="1208" spans="1:2" x14ac:dyDescent="0.35">
      <c r="A1208" s="2"/>
      <c r="B1208" s="2"/>
    </row>
    <row r="1209" spans="1:2" x14ac:dyDescent="0.35">
      <c r="A1209" s="2"/>
      <c r="B1209" s="2"/>
    </row>
    <row r="1210" spans="1:2" x14ac:dyDescent="0.35">
      <c r="A1210" s="2"/>
      <c r="B1210" s="2"/>
    </row>
    <row r="1211" spans="1:2" x14ac:dyDescent="0.35">
      <c r="A1211" s="2"/>
      <c r="B1211" s="2"/>
    </row>
    <row r="1212" spans="1:2" x14ac:dyDescent="0.35">
      <c r="A1212" s="2"/>
      <c r="B1212" s="2"/>
    </row>
    <row r="1213" spans="1:2" x14ac:dyDescent="0.35">
      <c r="A1213" s="2"/>
      <c r="B1213" s="2"/>
    </row>
    <row r="1214" spans="1:2" x14ac:dyDescent="0.35">
      <c r="A1214" s="2"/>
      <c r="B1214" s="2"/>
    </row>
    <row r="1215" spans="1:2" x14ac:dyDescent="0.35">
      <c r="A1215" s="2"/>
      <c r="B1215" s="2"/>
    </row>
    <row r="1216" spans="1:2" x14ac:dyDescent="0.35">
      <c r="A1216" s="2"/>
      <c r="B1216" s="2"/>
    </row>
    <row r="1217" spans="1:2" x14ac:dyDescent="0.35">
      <c r="A1217" s="2"/>
      <c r="B1217" s="2"/>
    </row>
    <row r="1218" spans="1:2" x14ac:dyDescent="0.35">
      <c r="A1218" s="2"/>
      <c r="B1218" s="2"/>
    </row>
    <row r="1219" spans="1:2" x14ac:dyDescent="0.35">
      <c r="A1219" s="2"/>
      <c r="B1219" s="2"/>
    </row>
    <row r="1220" spans="1:2" x14ac:dyDescent="0.35">
      <c r="A1220" s="2"/>
      <c r="B1220" s="2"/>
    </row>
    <row r="1221" spans="1:2" x14ac:dyDescent="0.35">
      <c r="A1221" s="2"/>
      <c r="B1221" s="2"/>
    </row>
    <row r="1222" spans="1:2" x14ac:dyDescent="0.35">
      <c r="A1222" s="2"/>
      <c r="B1222" s="2"/>
    </row>
    <row r="1223" spans="1:2" x14ac:dyDescent="0.35">
      <c r="A1223" s="2"/>
      <c r="B1223" s="2"/>
    </row>
    <row r="1224" spans="1:2" x14ac:dyDescent="0.35">
      <c r="A1224" s="2"/>
      <c r="B1224" s="2"/>
    </row>
    <row r="1225" spans="1:2" x14ac:dyDescent="0.35">
      <c r="A1225" s="2"/>
      <c r="B1225" s="2"/>
    </row>
    <row r="1226" spans="1:2" x14ac:dyDescent="0.35">
      <c r="A1226" s="2"/>
      <c r="B1226" s="2"/>
    </row>
    <row r="1227" spans="1:2" x14ac:dyDescent="0.35">
      <c r="A1227" s="2"/>
      <c r="B1227" s="2"/>
    </row>
    <row r="1228" spans="1:2" x14ac:dyDescent="0.35">
      <c r="A1228" s="2"/>
      <c r="B1228" s="2"/>
    </row>
    <row r="1229" spans="1:2" x14ac:dyDescent="0.35">
      <c r="A1229" s="2"/>
      <c r="B1229" s="2"/>
    </row>
    <row r="1230" spans="1:2" x14ac:dyDescent="0.35">
      <c r="A1230" s="2"/>
      <c r="B1230" s="2"/>
    </row>
    <row r="1231" spans="1:2" x14ac:dyDescent="0.35">
      <c r="A1231" s="2"/>
      <c r="B1231" s="2"/>
    </row>
    <row r="1232" spans="1:2" x14ac:dyDescent="0.35">
      <c r="A1232" s="2"/>
      <c r="B1232" s="2"/>
    </row>
    <row r="1233" spans="1:2" x14ac:dyDescent="0.35">
      <c r="A1233" s="2"/>
      <c r="B1233" s="2"/>
    </row>
    <row r="1234" spans="1:2" x14ac:dyDescent="0.35">
      <c r="A1234" s="2"/>
      <c r="B1234" s="2"/>
    </row>
    <row r="1235" spans="1:2" x14ac:dyDescent="0.35">
      <c r="A1235" s="2"/>
      <c r="B1235" s="2"/>
    </row>
    <row r="1236" spans="1:2" x14ac:dyDescent="0.35">
      <c r="A1236" s="2"/>
      <c r="B1236" s="2"/>
    </row>
    <row r="1237" spans="1:2" x14ac:dyDescent="0.35">
      <c r="A1237" s="2"/>
      <c r="B1237" s="2"/>
    </row>
    <row r="1238" spans="1:2" x14ac:dyDescent="0.35">
      <c r="A1238" s="2"/>
      <c r="B1238" s="2"/>
    </row>
    <row r="1239" spans="1:2" x14ac:dyDescent="0.35">
      <c r="A1239" s="2"/>
      <c r="B1239" s="2"/>
    </row>
    <row r="1240" spans="1:2" x14ac:dyDescent="0.35">
      <c r="A1240" s="2"/>
      <c r="B1240" s="2"/>
    </row>
    <row r="1241" spans="1:2" x14ac:dyDescent="0.35">
      <c r="A1241" s="2"/>
      <c r="B1241" s="2"/>
    </row>
    <row r="1242" spans="1:2" x14ac:dyDescent="0.35">
      <c r="A1242" s="2"/>
      <c r="B1242" s="2"/>
    </row>
    <row r="1243" spans="1:2" x14ac:dyDescent="0.35">
      <c r="A1243" s="2"/>
      <c r="B1243" s="2"/>
    </row>
    <row r="1244" spans="1:2" x14ac:dyDescent="0.35">
      <c r="A1244" s="2"/>
      <c r="B1244" s="2"/>
    </row>
    <row r="1245" spans="1:2" x14ac:dyDescent="0.35">
      <c r="A1245" s="2"/>
      <c r="B1245" s="2"/>
    </row>
    <row r="1246" spans="1:2" x14ac:dyDescent="0.35">
      <c r="A1246" s="2"/>
      <c r="B1246" s="2"/>
    </row>
    <row r="1247" spans="1:2" x14ac:dyDescent="0.35">
      <c r="A1247" s="2"/>
      <c r="B1247" s="2"/>
    </row>
    <row r="1248" spans="1:2" x14ac:dyDescent="0.35">
      <c r="A1248" s="2"/>
      <c r="B1248" s="2"/>
    </row>
    <row r="1249" spans="1:2" x14ac:dyDescent="0.35">
      <c r="A1249" s="2"/>
      <c r="B1249" s="2"/>
    </row>
    <row r="1250" spans="1:2" x14ac:dyDescent="0.35">
      <c r="A1250" s="2"/>
      <c r="B1250" s="2"/>
    </row>
    <row r="1251" spans="1:2" x14ac:dyDescent="0.35">
      <c r="A1251" s="2"/>
      <c r="B1251" s="2"/>
    </row>
    <row r="1252" spans="1:2" x14ac:dyDescent="0.35">
      <c r="A1252" s="2"/>
      <c r="B1252" s="2"/>
    </row>
    <row r="1253" spans="1:2" x14ac:dyDescent="0.35">
      <c r="A1253" s="2"/>
      <c r="B1253" s="2"/>
    </row>
    <row r="1254" spans="1:2" x14ac:dyDescent="0.35">
      <c r="A1254" s="2"/>
      <c r="B1254" s="2"/>
    </row>
    <row r="1255" spans="1:2" x14ac:dyDescent="0.35">
      <c r="A1255" s="2"/>
      <c r="B1255" s="2"/>
    </row>
    <row r="1256" spans="1:2" x14ac:dyDescent="0.35">
      <c r="A1256" s="2"/>
      <c r="B1256" s="2"/>
    </row>
    <row r="1257" spans="1:2" x14ac:dyDescent="0.35">
      <c r="A1257" s="2"/>
      <c r="B1257" s="2"/>
    </row>
    <row r="1258" spans="1:2" x14ac:dyDescent="0.35">
      <c r="A1258" s="2"/>
      <c r="B1258" s="2"/>
    </row>
    <row r="1259" spans="1:2" x14ac:dyDescent="0.35">
      <c r="A1259" s="2"/>
      <c r="B1259" s="2"/>
    </row>
    <row r="1260" spans="1:2" x14ac:dyDescent="0.35">
      <c r="A1260" s="2"/>
      <c r="B1260" s="2"/>
    </row>
    <row r="1261" spans="1:2" x14ac:dyDescent="0.35">
      <c r="A1261" s="2"/>
      <c r="B1261" s="2"/>
    </row>
    <row r="1262" spans="1:2" x14ac:dyDescent="0.35">
      <c r="A1262" s="2"/>
      <c r="B1262" s="2"/>
    </row>
    <row r="1263" spans="1:2" x14ac:dyDescent="0.35">
      <c r="A1263" s="2"/>
      <c r="B1263" s="2"/>
    </row>
    <row r="1264" spans="1:2" x14ac:dyDescent="0.35">
      <c r="A1264" s="2"/>
      <c r="B1264" s="2"/>
    </row>
    <row r="1265" spans="1:2" x14ac:dyDescent="0.35">
      <c r="A1265" s="2"/>
      <c r="B1265" s="2"/>
    </row>
    <row r="1266" spans="1:2" x14ac:dyDescent="0.35">
      <c r="A1266" s="2"/>
      <c r="B1266" s="2"/>
    </row>
    <row r="1267" spans="1:2" x14ac:dyDescent="0.35">
      <c r="A1267" s="2"/>
      <c r="B1267" s="2"/>
    </row>
    <row r="1268" spans="1:2" x14ac:dyDescent="0.35">
      <c r="A1268" s="2"/>
      <c r="B1268" s="2"/>
    </row>
    <row r="1269" spans="1:2" x14ac:dyDescent="0.35">
      <c r="A1269" s="2"/>
      <c r="B1269" s="2"/>
    </row>
    <row r="1270" spans="1:2" x14ac:dyDescent="0.35">
      <c r="A1270" s="2"/>
      <c r="B1270" s="2"/>
    </row>
    <row r="1271" spans="1:2" x14ac:dyDescent="0.35">
      <c r="A1271" s="2"/>
      <c r="B1271" s="2"/>
    </row>
    <row r="1272" spans="1:2" x14ac:dyDescent="0.35">
      <c r="A1272" s="2"/>
      <c r="B1272" s="2"/>
    </row>
    <row r="1273" spans="1:2" x14ac:dyDescent="0.35">
      <c r="A1273" s="2"/>
      <c r="B1273" s="2"/>
    </row>
    <row r="1274" spans="1:2" x14ac:dyDescent="0.35">
      <c r="A1274" s="2"/>
      <c r="B1274" s="2"/>
    </row>
    <row r="1275" spans="1:2" x14ac:dyDescent="0.35">
      <c r="A1275" s="2"/>
      <c r="B1275" s="2"/>
    </row>
    <row r="1276" spans="1:2" x14ac:dyDescent="0.35">
      <c r="A1276" s="2"/>
      <c r="B1276" s="2"/>
    </row>
    <row r="1277" spans="1:2" x14ac:dyDescent="0.35">
      <c r="A1277" s="2"/>
      <c r="B1277" s="2"/>
    </row>
    <row r="1278" spans="1:2" x14ac:dyDescent="0.35">
      <c r="A1278" s="2"/>
      <c r="B1278" s="2"/>
    </row>
    <row r="1279" spans="1:2" x14ac:dyDescent="0.35">
      <c r="A1279" s="2"/>
      <c r="B1279" s="2"/>
    </row>
    <row r="1280" spans="1:2" x14ac:dyDescent="0.35">
      <c r="A1280" s="2"/>
      <c r="B1280" s="2"/>
    </row>
    <row r="1281" spans="1:2" x14ac:dyDescent="0.35">
      <c r="A1281" s="2"/>
      <c r="B1281" s="2"/>
    </row>
    <row r="1282" spans="1:2" x14ac:dyDescent="0.35">
      <c r="A1282" s="2"/>
      <c r="B1282" s="2"/>
    </row>
    <row r="1283" spans="1:2" x14ac:dyDescent="0.35">
      <c r="A1283" s="2"/>
      <c r="B1283" s="2"/>
    </row>
    <row r="1284" spans="1:2" x14ac:dyDescent="0.35">
      <c r="A1284" s="2"/>
      <c r="B1284" s="2"/>
    </row>
    <row r="1285" spans="1:2" x14ac:dyDescent="0.35">
      <c r="A1285" s="2"/>
      <c r="B1285" s="2"/>
    </row>
    <row r="1286" spans="1:2" x14ac:dyDescent="0.35">
      <c r="A1286" s="2"/>
      <c r="B1286" s="2"/>
    </row>
    <row r="1287" spans="1:2" x14ac:dyDescent="0.35">
      <c r="A1287" s="2"/>
      <c r="B1287" s="2"/>
    </row>
    <row r="1288" spans="1:2" x14ac:dyDescent="0.35">
      <c r="A1288" s="2"/>
      <c r="B1288" s="2"/>
    </row>
    <row r="1289" spans="1:2" x14ac:dyDescent="0.35">
      <c r="A1289" s="2"/>
      <c r="B1289" s="2"/>
    </row>
    <row r="1290" spans="1:2" x14ac:dyDescent="0.35">
      <c r="A1290" s="2"/>
      <c r="B1290" s="2"/>
    </row>
    <row r="1291" spans="1:2" x14ac:dyDescent="0.35">
      <c r="A1291" s="2"/>
      <c r="B1291" s="2"/>
    </row>
    <row r="1292" spans="1:2" x14ac:dyDescent="0.35">
      <c r="A1292" s="2"/>
      <c r="B1292" s="2"/>
    </row>
    <row r="1293" spans="1:2" x14ac:dyDescent="0.35">
      <c r="A1293" s="2"/>
      <c r="B1293" s="2"/>
    </row>
    <row r="1294" spans="1:2" x14ac:dyDescent="0.35">
      <c r="A1294" s="2"/>
      <c r="B1294" s="2"/>
    </row>
    <row r="1295" spans="1:2" x14ac:dyDescent="0.35">
      <c r="A1295" s="2"/>
      <c r="B1295" s="2"/>
    </row>
    <row r="1296" spans="1:2" x14ac:dyDescent="0.35">
      <c r="A1296" s="2"/>
      <c r="B1296" s="2"/>
    </row>
    <row r="1297" spans="1:2" x14ac:dyDescent="0.35">
      <c r="A1297" s="2"/>
      <c r="B1297" s="2"/>
    </row>
    <row r="1298" spans="1:2" x14ac:dyDescent="0.35">
      <c r="A1298" s="2"/>
      <c r="B1298" s="2"/>
    </row>
    <row r="1299" spans="1:2" x14ac:dyDescent="0.35">
      <c r="A1299" s="2"/>
      <c r="B1299" s="2"/>
    </row>
    <row r="1300" spans="1:2" x14ac:dyDescent="0.35">
      <c r="A1300" s="2"/>
      <c r="B1300" s="2"/>
    </row>
    <row r="1301" spans="1:2" x14ac:dyDescent="0.35">
      <c r="A1301" s="2"/>
      <c r="B1301" s="2"/>
    </row>
    <row r="1302" spans="1:2" x14ac:dyDescent="0.35">
      <c r="A1302" s="2"/>
      <c r="B1302" s="2"/>
    </row>
    <row r="1303" spans="1:2" x14ac:dyDescent="0.35">
      <c r="A1303" s="2"/>
      <c r="B1303" s="2"/>
    </row>
    <row r="1304" spans="1:2" x14ac:dyDescent="0.35">
      <c r="A1304" s="2"/>
      <c r="B1304" s="2"/>
    </row>
    <row r="1305" spans="1:2" x14ac:dyDescent="0.35">
      <c r="A1305" s="2"/>
      <c r="B1305" s="2"/>
    </row>
    <row r="1306" spans="1:2" x14ac:dyDescent="0.35">
      <c r="A1306" s="2"/>
      <c r="B1306" s="2"/>
    </row>
    <row r="1307" spans="1:2" x14ac:dyDescent="0.35">
      <c r="A1307" s="2"/>
      <c r="B1307" s="2"/>
    </row>
    <row r="1308" spans="1:2" x14ac:dyDescent="0.35">
      <c r="A1308" s="2"/>
      <c r="B1308" s="2"/>
    </row>
    <row r="1309" spans="1:2" x14ac:dyDescent="0.35">
      <c r="A1309" s="2"/>
      <c r="B1309" s="2"/>
    </row>
    <row r="1310" spans="1:2" x14ac:dyDescent="0.35">
      <c r="A1310" s="2"/>
      <c r="B1310" s="2"/>
    </row>
    <row r="1311" spans="1:2" x14ac:dyDescent="0.35">
      <c r="A1311" s="2"/>
      <c r="B1311" s="2"/>
    </row>
    <row r="1312" spans="1:2" x14ac:dyDescent="0.35">
      <c r="A1312" s="2"/>
      <c r="B1312" s="2"/>
    </row>
    <row r="1313" spans="1:2" x14ac:dyDescent="0.35">
      <c r="A1313" s="2"/>
      <c r="B1313" s="2"/>
    </row>
    <row r="1314" spans="1:2" x14ac:dyDescent="0.35">
      <c r="A1314" s="2"/>
      <c r="B1314" s="2"/>
    </row>
    <row r="1315" spans="1:2" x14ac:dyDescent="0.35">
      <c r="A1315" s="2"/>
      <c r="B1315" s="2"/>
    </row>
    <row r="1316" spans="1:2" x14ac:dyDescent="0.35">
      <c r="A1316" s="2"/>
      <c r="B1316" s="2"/>
    </row>
    <row r="1317" spans="1:2" x14ac:dyDescent="0.35">
      <c r="A1317" s="2"/>
      <c r="B1317" s="2"/>
    </row>
    <row r="1318" spans="1:2" x14ac:dyDescent="0.35">
      <c r="A1318" s="2"/>
      <c r="B1318" s="2"/>
    </row>
    <row r="1319" spans="1:2" x14ac:dyDescent="0.35">
      <c r="A1319" s="2"/>
      <c r="B1319" s="2"/>
    </row>
    <row r="1320" spans="1:2" x14ac:dyDescent="0.35">
      <c r="A1320" s="2"/>
      <c r="B1320" s="2"/>
    </row>
    <row r="1321" spans="1:2" x14ac:dyDescent="0.35">
      <c r="A1321" s="2"/>
      <c r="B1321" s="2"/>
    </row>
    <row r="1322" spans="1:2" x14ac:dyDescent="0.35">
      <c r="A1322" s="2"/>
      <c r="B1322" s="2"/>
    </row>
    <row r="1323" spans="1:2" x14ac:dyDescent="0.35">
      <c r="A1323" s="2"/>
      <c r="B1323" s="2"/>
    </row>
    <row r="1324" spans="1:2" x14ac:dyDescent="0.35">
      <c r="A1324" s="2"/>
      <c r="B1324" s="2"/>
    </row>
    <row r="1325" spans="1:2" x14ac:dyDescent="0.35">
      <c r="A1325" s="2"/>
      <c r="B1325" s="2"/>
    </row>
    <row r="1326" spans="1:2" x14ac:dyDescent="0.35">
      <c r="A1326" s="2"/>
      <c r="B1326" s="2"/>
    </row>
    <row r="1327" spans="1:2" x14ac:dyDescent="0.35">
      <c r="A1327" s="2"/>
      <c r="B1327" s="2"/>
    </row>
    <row r="1328" spans="1:2" x14ac:dyDescent="0.35">
      <c r="A1328" s="2"/>
      <c r="B1328" s="2"/>
    </row>
    <row r="1329" spans="1:2" x14ac:dyDescent="0.35">
      <c r="A1329" s="2"/>
      <c r="B1329" s="2"/>
    </row>
    <row r="1330" spans="1:2" x14ac:dyDescent="0.35">
      <c r="A1330" s="2"/>
      <c r="B1330" s="2"/>
    </row>
    <row r="1331" spans="1:2" x14ac:dyDescent="0.35">
      <c r="A1331" s="2"/>
      <c r="B1331" s="2"/>
    </row>
    <row r="1332" spans="1:2" x14ac:dyDescent="0.35">
      <c r="A1332" s="2"/>
      <c r="B1332" s="2"/>
    </row>
    <row r="1333" spans="1:2" x14ac:dyDescent="0.35">
      <c r="A1333" s="2"/>
      <c r="B1333" s="2"/>
    </row>
    <row r="1334" spans="1:2" x14ac:dyDescent="0.35">
      <c r="A1334" s="2"/>
      <c r="B1334" s="2"/>
    </row>
    <row r="1335" spans="1:2" x14ac:dyDescent="0.35">
      <c r="A1335" s="2"/>
      <c r="B1335" s="2"/>
    </row>
    <row r="1336" spans="1:2" x14ac:dyDescent="0.35">
      <c r="A1336" s="2"/>
      <c r="B1336" s="2"/>
    </row>
    <row r="1337" spans="1:2" x14ac:dyDescent="0.35">
      <c r="A1337" s="2"/>
      <c r="B1337" s="2"/>
    </row>
    <row r="1338" spans="1:2" x14ac:dyDescent="0.35">
      <c r="A1338" s="2"/>
      <c r="B1338" s="2"/>
    </row>
    <row r="1339" spans="1:2" x14ac:dyDescent="0.35">
      <c r="A1339" s="2"/>
      <c r="B1339" s="2"/>
    </row>
    <row r="1340" spans="1:2" x14ac:dyDescent="0.35">
      <c r="A1340" s="2"/>
      <c r="B1340" s="2"/>
    </row>
    <row r="1341" spans="1:2" x14ac:dyDescent="0.35">
      <c r="A1341" s="2"/>
      <c r="B1341" s="2"/>
    </row>
    <row r="1342" spans="1:2" x14ac:dyDescent="0.35">
      <c r="A1342" s="2"/>
      <c r="B1342" s="2"/>
    </row>
    <row r="1343" spans="1:2" x14ac:dyDescent="0.35">
      <c r="A1343" s="2"/>
      <c r="B1343" s="2"/>
    </row>
    <row r="1344" spans="1:2" x14ac:dyDescent="0.35">
      <c r="A1344" s="2"/>
      <c r="B1344" s="2"/>
    </row>
    <row r="1345" spans="1:2" x14ac:dyDescent="0.35">
      <c r="A1345" s="2"/>
      <c r="B1345" s="2"/>
    </row>
    <row r="1346" spans="1:2" x14ac:dyDescent="0.35">
      <c r="A1346" s="2"/>
      <c r="B1346" s="2"/>
    </row>
    <row r="1347" spans="1:2" x14ac:dyDescent="0.35">
      <c r="A1347" s="2"/>
      <c r="B1347" s="2"/>
    </row>
    <row r="1348" spans="1:2" x14ac:dyDescent="0.35">
      <c r="A1348" s="2"/>
      <c r="B1348" s="2"/>
    </row>
    <row r="1349" spans="1:2" x14ac:dyDescent="0.35">
      <c r="A1349" s="2"/>
      <c r="B1349" s="2"/>
    </row>
    <row r="1350" spans="1:2" x14ac:dyDescent="0.35">
      <c r="A1350" s="2"/>
      <c r="B1350" s="2"/>
    </row>
    <row r="1351" spans="1:2" x14ac:dyDescent="0.35">
      <c r="A1351" s="2"/>
      <c r="B1351" s="2"/>
    </row>
    <row r="1352" spans="1:2" x14ac:dyDescent="0.35">
      <c r="A1352" s="2"/>
      <c r="B1352" s="2"/>
    </row>
    <row r="1353" spans="1:2" x14ac:dyDescent="0.35">
      <c r="A1353" s="2"/>
      <c r="B1353" s="2"/>
    </row>
    <row r="1354" spans="1:2" x14ac:dyDescent="0.35">
      <c r="A1354" s="2"/>
      <c r="B1354" s="2"/>
    </row>
    <row r="1355" spans="1:2" x14ac:dyDescent="0.35">
      <c r="A1355" s="2"/>
      <c r="B1355" s="2"/>
    </row>
    <row r="1356" spans="1:2" x14ac:dyDescent="0.35">
      <c r="A1356" s="2"/>
      <c r="B1356" s="2"/>
    </row>
    <row r="1357" spans="1:2" x14ac:dyDescent="0.35">
      <c r="A1357" s="2"/>
      <c r="B1357" s="2"/>
    </row>
    <row r="1358" spans="1:2" x14ac:dyDescent="0.35">
      <c r="A1358" s="2"/>
      <c r="B1358" s="2"/>
    </row>
    <row r="1359" spans="1:2" x14ac:dyDescent="0.35">
      <c r="A1359" s="2"/>
      <c r="B1359" s="2"/>
    </row>
    <row r="1360" spans="1:2" x14ac:dyDescent="0.35">
      <c r="A1360" s="2"/>
      <c r="B1360" s="2"/>
    </row>
    <row r="1361" spans="1:2" x14ac:dyDescent="0.35">
      <c r="A1361" s="2"/>
      <c r="B1361" s="2"/>
    </row>
    <row r="1362" spans="1:2" x14ac:dyDescent="0.35">
      <c r="A1362" s="2"/>
      <c r="B1362" s="2"/>
    </row>
    <row r="1363" spans="1:2" x14ac:dyDescent="0.35">
      <c r="A1363" s="2"/>
      <c r="B1363" s="2"/>
    </row>
    <row r="1364" spans="1:2" x14ac:dyDescent="0.35">
      <c r="A1364" s="2"/>
      <c r="B1364" s="2"/>
    </row>
    <row r="1365" spans="1:2" x14ac:dyDescent="0.35">
      <c r="A1365" s="2"/>
      <c r="B1365" s="2"/>
    </row>
    <row r="1366" spans="1:2" x14ac:dyDescent="0.35">
      <c r="A1366" s="2"/>
      <c r="B1366" s="2"/>
    </row>
    <row r="1367" spans="1:2" x14ac:dyDescent="0.35">
      <c r="A1367" s="2"/>
      <c r="B1367" s="2"/>
    </row>
    <row r="1368" spans="1:2" x14ac:dyDescent="0.35">
      <c r="A1368" s="2"/>
      <c r="B1368" s="2"/>
    </row>
    <row r="1369" spans="1:2" x14ac:dyDescent="0.35">
      <c r="A1369" s="2"/>
      <c r="B1369" s="2"/>
    </row>
    <row r="1370" spans="1:2" x14ac:dyDescent="0.35">
      <c r="A1370" s="2"/>
      <c r="B1370" s="2"/>
    </row>
    <row r="1371" spans="1:2" x14ac:dyDescent="0.35">
      <c r="A1371" s="2"/>
      <c r="B1371" s="2"/>
    </row>
    <row r="1372" spans="1:2" x14ac:dyDescent="0.35">
      <c r="A1372" s="2"/>
      <c r="B1372" s="2"/>
    </row>
    <row r="1373" spans="1:2" x14ac:dyDescent="0.35">
      <c r="A1373" s="2"/>
      <c r="B1373" s="2"/>
    </row>
    <row r="1374" spans="1:2" x14ac:dyDescent="0.35">
      <c r="A1374" s="2"/>
      <c r="B1374" s="2"/>
    </row>
    <row r="1375" spans="1:2" x14ac:dyDescent="0.35">
      <c r="A1375" s="2"/>
      <c r="B1375" s="2"/>
    </row>
    <row r="1376" spans="1:2" x14ac:dyDescent="0.35">
      <c r="A1376" s="2"/>
      <c r="B1376" s="2"/>
    </row>
    <row r="1377" spans="1:2" x14ac:dyDescent="0.35">
      <c r="A1377" s="2"/>
      <c r="B1377" s="2"/>
    </row>
    <row r="1378" spans="1:2" x14ac:dyDescent="0.35">
      <c r="A1378" s="2"/>
      <c r="B1378" s="2"/>
    </row>
    <row r="1379" spans="1:2" x14ac:dyDescent="0.35">
      <c r="A1379" s="2"/>
      <c r="B1379" s="2"/>
    </row>
    <row r="1380" spans="1:2" x14ac:dyDescent="0.35">
      <c r="A1380" s="2"/>
      <c r="B1380" s="2"/>
    </row>
    <row r="1381" spans="1:2" x14ac:dyDescent="0.35">
      <c r="A1381" s="2"/>
      <c r="B1381" s="2"/>
    </row>
    <row r="1382" spans="1:2" x14ac:dyDescent="0.35">
      <c r="A1382" s="2"/>
      <c r="B1382" s="2"/>
    </row>
    <row r="1383" spans="1:2" x14ac:dyDescent="0.35">
      <c r="A1383" s="2"/>
      <c r="B1383" s="2"/>
    </row>
    <row r="1384" spans="1:2" x14ac:dyDescent="0.35">
      <c r="A1384" s="2"/>
      <c r="B1384" s="2"/>
    </row>
    <row r="1385" spans="1:2" x14ac:dyDescent="0.35">
      <c r="A1385" s="2"/>
      <c r="B1385" s="2"/>
    </row>
    <row r="1386" spans="1:2" x14ac:dyDescent="0.35">
      <c r="A1386" s="2"/>
      <c r="B1386" s="2"/>
    </row>
    <row r="1387" spans="1:2" x14ac:dyDescent="0.35">
      <c r="A1387" s="2"/>
      <c r="B1387" s="2"/>
    </row>
    <row r="1388" spans="1:2" x14ac:dyDescent="0.35">
      <c r="A1388" s="2"/>
      <c r="B1388" s="2"/>
    </row>
    <row r="1389" spans="1:2" x14ac:dyDescent="0.35">
      <c r="A1389" s="2"/>
      <c r="B1389" s="2"/>
    </row>
    <row r="1390" spans="1:2" x14ac:dyDescent="0.35">
      <c r="A1390" s="2"/>
      <c r="B1390" s="2"/>
    </row>
    <row r="1391" spans="1:2" x14ac:dyDescent="0.35">
      <c r="A1391" s="2"/>
      <c r="B1391" s="2"/>
    </row>
    <row r="1392" spans="1:2" x14ac:dyDescent="0.35">
      <c r="A1392" s="2"/>
      <c r="B1392" s="2"/>
    </row>
    <row r="1393" spans="1:2" x14ac:dyDescent="0.35">
      <c r="A1393" s="2"/>
      <c r="B1393" s="2"/>
    </row>
    <row r="1394" spans="1:2" x14ac:dyDescent="0.35">
      <c r="A1394" s="2"/>
      <c r="B1394" s="2"/>
    </row>
    <row r="1395" spans="1:2" x14ac:dyDescent="0.35">
      <c r="A1395" s="2"/>
      <c r="B1395" s="2"/>
    </row>
    <row r="1396" spans="1:2" x14ac:dyDescent="0.35">
      <c r="A1396" s="2"/>
      <c r="B1396" s="2"/>
    </row>
    <row r="1397" spans="1:2" x14ac:dyDescent="0.35">
      <c r="A1397" s="2"/>
      <c r="B1397" s="2"/>
    </row>
    <row r="1398" spans="1:2" x14ac:dyDescent="0.35">
      <c r="A1398" s="2"/>
      <c r="B1398" s="2"/>
    </row>
    <row r="1399" spans="1:2" x14ac:dyDescent="0.35">
      <c r="A1399" s="2"/>
      <c r="B1399" s="2"/>
    </row>
    <row r="1400" spans="1:2" x14ac:dyDescent="0.35">
      <c r="A1400" s="2"/>
      <c r="B1400" s="2"/>
    </row>
    <row r="1401" spans="1:2" x14ac:dyDescent="0.35">
      <c r="A1401" s="2"/>
      <c r="B1401" s="2"/>
    </row>
    <row r="1402" spans="1:2" x14ac:dyDescent="0.35">
      <c r="A1402" s="2"/>
      <c r="B1402" s="2"/>
    </row>
    <row r="1403" spans="1:2" x14ac:dyDescent="0.35">
      <c r="A1403" s="2"/>
      <c r="B1403" s="2"/>
    </row>
    <row r="1404" spans="1:2" x14ac:dyDescent="0.35">
      <c r="A1404" s="2"/>
      <c r="B1404" s="2"/>
    </row>
    <row r="1405" spans="1:2" x14ac:dyDescent="0.35">
      <c r="A1405" s="2"/>
      <c r="B1405" s="2"/>
    </row>
    <row r="1406" spans="1:2" x14ac:dyDescent="0.35">
      <c r="A1406" s="2"/>
      <c r="B1406" s="2"/>
    </row>
    <row r="1407" spans="1:2" x14ac:dyDescent="0.35">
      <c r="A1407" s="2"/>
      <c r="B1407" s="2"/>
    </row>
    <row r="1408" spans="1:2" x14ac:dyDescent="0.35">
      <c r="A1408" s="2"/>
      <c r="B1408" s="2"/>
    </row>
    <row r="1409" spans="1:2" x14ac:dyDescent="0.35">
      <c r="A1409" s="2"/>
      <c r="B1409" s="2"/>
    </row>
    <row r="1410" spans="1:2" x14ac:dyDescent="0.35">
      <c r="A1410" s="2"/>
      <c r="B1410" s="2"/>
    </row>
    <row r="1411" spans="1:2" x14ac:dyDescent="0.35">
      <c r="A1411" s="2"/>
      <c r="B1411" s="2"/>
    </row>
    <row r="1412" spans="1:2" x14ac:dyDescent="0.35">
      <c r="A1412" s="2"/>
      <c r="B1412" s="2"/>
    </row>
    <row r="1413" spans="1:2" x14ac:dyDescent="0.35">
      <c r="A1413" s="2"/>
      <c r="B1413" s="2"/>
    </row>
    <row r="1414" spans="1:2" x14ac:dyDescent="0.35">
      <c r="A1414" s="2"/>
      <c r="B1414" s="2"/>
    </row>
    <row r="1415" spans="1:2" x14ac:dyDescent="0.35">
      <c r="A1415" s="2"/>
      <c r="B1415" s="2"/>
    </row>
    <row r="1416" spans="1:2" x14ac:dyDescent="0.35">
      <c r="A1416" s="2"/>
      <c r="B1416" s="2"/>
    </row>
    <row r="1417" spans="1:2" x14ac:dyDescent="0.35">
      <c r="A1417" s="2"/>
      <c r="B1417" s="2"/>
    </row>
    <row r="1418" spans="1:2" x14ac:dyDescent="0.35">
      <c r="A1418" s="2"/>
      <c r="B1418" s="2"/>
    </row>
    <row r="1419" spans="1:2" x14ac:dyDescent="0.35">
      <c r="A1419" s="2"/>
      <c r="B1419" s="2"/>
    </row>
    <row r="1420" spans="1:2" x14ac:dyDescent="0.35">
      <c r="A1420" s="2"/>
      <c r="B1420" s="2"/>
    </row>
    <row r="1421" spans="1:2" x14ac:dyDescent="0.35">
      <c r="A1421" s="2"/>
      <c r="B1421" s="2"/>
    </row>
    <row r="1422" spans="1:2" x14ac:dyDescent="0.35">
      <c r="A1422" s="2"/>
      <c r="B1422" s="2"/>
    </row>
    <row r="1423" spans="1:2" x14ac:dyDescent="0.35">
      <c r="A1423" s="2"/>
      <c r="B1423" s="2"/>
    </row>
    <row r="1424" spans="1:2" x14ac:dyDescent="0.35">
      <c r="A1424" s="2"/>
      <c r="B1424" s="2"/>
    </row>
    <row r="1425" spans="1:2" x14ac:dyDescent="0.35">
      <c r="A1425" s="2"/>
      <c r="B1425" s="2"/>
    </row>
    <row r="1426" spans="1:2" x14ac:dyDescent="0.35">
      <c r="A1426" s="2"/>
      <c r="B1426" s="2"/>
    </row>
    <row r="1427" spans="1:2" x14ac:dyDescent="0.35">
      <c r="A1427" s="2"/>
      <c r="B1427" s="2"/>
    </row>
    <row r="1428" spans="1:2" x14ac:dyDescent="0.35">
      <c r="A1428" s="2"/>
      <c r="B1428" s="2"/>
    </row>
    <row r="1429" spans="1:2" x14ac:dyDescent="0.35">
      <c r="A1429" s="2"/>
      <c r="B1429" s="2"/>
    </row>
    <row r="1430" spans="1:2" x14ac:dyDescent="0.35">
      <c r="A1430" s="2"/>
      <c r="B1430" s="2"/>
    </row>
    <row r="1431" spans="1:2" x14ac:dyDescent="0.35">
      <c r="A1431" s="2"/>
      <c r="B1431" s="2"/>
    </row>
    <row r="1432" spans="1:2" x14ac:dyDescent="0.35">
      <c r="A1432" s="2"/>
      <c r="B1432" s="2"/>
    </row>
    <row r="1433" spans="1:2" x14ac:dyDescent="0.35">
      <c r="A1433" s="2"/>
      <c r="B1433" s="2"/>
    </row>
    <row r="1434" spans="1:2" x14ac:dyDescent="0.35">
      <c r="A1434" s="2"/>
      <c r="B1434" s="2"/>
    </row>
    <row r="1435" spans="1:2" x14ac:dyDescent="0.35">
      <c r="A1435" s="2"/>
      <c r="B1435" s="2"/>
    </row>
    <row r="1436" spans="1:2" x14ac:dyDescent="0.35">
      <c r="A1436" s="2"/>
      <c r="B1436" s="2"/>
    </row>
    <row r="1437" spans="1:2" x14ac:dyDescent="0.35">
      <c r="A1437" s="2"/>
      <c r="B1437" s="2"/>
    </row>
    <row r="1438" spans="1:2" x14ac:dyDescent="0.35">
      <c r="A1438" s="2"/>
      <c r="B1438" s="2"/>
    </row>
    <row r="1439" spans="1:2" x14ac:dyDescent="0.35">
      <c r="A1439" s="2"/>
      <c r="B1439" s="2"/>
    </row>
    <row r="1440" spans="1:2" x14ac:dyDescent="0.35">
      <c r="A1440" s="2"/>
      <c r="B1440" s="2"/>
    </row>
    <row r="1441" spans="1:2" x14ac:dyDescent="0.35">
      <c r="A1441" s="2"/>
      <c r="B1441" s="2"/>
    </row>
    <row r="1442" spans="1:2" x14ac:dyDescent="0.35">
      <c r="A1442" s="2"/>
      <c r="B1442" s="2"/>
    </row>
    <row r="1443" spans="1:2" x14ac:dyDescent="0.35">
      <c r="A1443" s="2"/>
      <c r="B1443" s="2"/>
    </row>
    <row r="1444" spans="1:2" x14ac:dyDescent="0.35">
      <c r="A1444" s="2"/>
      <c r="B1444" s="2"/>
    </row>
    <row r="1445" spans="1:2" x14ac:dyDescent="0.35">
      <c r="A1445" s="2"/>
      <c r="B1445" s="2"/>
    </row>
    <row r="1446" spans="1:2" x14ac:dyDescent="0.35">
      <c r="A1446" s="2"/>
      <c r="B1446" s="2"/>
    </row>
    <row r="1447" spans="1:2" x14ac:dyDescent="0.35">
      <c r="A1447" s="2"/>
      <c r="B1447" s="2"/>
    </row>
    <row r="1448" spans="1:2" x14ac:dyDescent="0.35">
      <c r="A1448" s="2"/>
      <c r="B1448" s="2"/>
    </row>
    <row r="1449" spans="1:2" x14ac:dyDescent="0.35">
      <c r="A1449" s="2"/>
      <c r="B1449" s="2"/>
    </row>
    <row r="1450" spans="1:2" x14ac:dyDescent="0.35">
      <c r="A1450" s="2"/>
      <c r="B1450" s="2"/>
    </row>
    <row r="1451" spans="1:2" x14ac:dyDescent="0.35">
      <c r="A1451" s="2"/>
      <c r="B1451" s="2"/>
    </row>
    <row r="1452" spans="1:2" x14ac:dyDescent="0.35">
      <c r="A1452" s="2"/>
      <c r="B1452" s="2"/>
    </row>
    <row r="1453" spans="1:2" x14ac:dyDescent="0.35">
      <c r="A1453" s="2"/>
      <c r="B1453" s="2"/>
    </row>
    <row r="1454" spans="1:2" x14ac:dyDescent="0.35">
      <c r="A1454" s="2"/>
      <c r="B1454" s="2"/>
    </row>
    <row r="1455" spans="1:2" x14ac:dyDescent="0.35">
      <c r="A1455" s="2"/>
      <c r="B1455" s="2"/>
    </row>
    <row r="1456" spans="1:2" x14ac:dyDescent="0.35">
      <c r="A1456" s="2"/>
      <c r="B1456" s="2"/>
    </row>
    <row r="1457" spans="1:2" x14ac:dyDescent="0.35">
      <c r="A1457" s="2"/>
      <c r="B1457" s="2"/>
    </row>
    <row r="1458" spans="1:2" x14ac:dyDescent="0.35">
      <c r="A1458" s="2"/>
      <c r="B1458" s="2"/>
    </row>
    <row r="1459" spans="1:2" x14ac:dyDescent="0.35">
      <c r="A1459" s="2"/>
      <c r="B1459" s="2"/>
    </row>
    <row r="1460" spans="1:2" x14ac:dyDescent="0.35">
      <c r="A1460" s="2"/>
      <c r="B1460" s="2"/>
    </row>
    <row r="1461" spans="1:2" x14ac:dyDescent="0.35">
      <c r="A1461" s="2"/>
      <c r="B1461" s="2"/>
    </row>
    <row r="1462" spans="1:2" x14ac:dyDescent="0.35">
      <c r="A1462" s="2"/>
      <c r="B1462" s="2"/>
    </row>
    <row r="1463" spans="1:2" x14ac:dyDescent="0.35">
      <c r="A1463" s="2"/>
      <c r="B1463" s="2"/>
    </row>
    <row r="1464" spans="1:2" x14ac:dyDescent="0.35">
      <c r="A1464" s="2"/>
      <c r="B1464" s="2"/>
    </row>
    <row r="1465" spans="1:2" x14ac:dyDescent="0.35">
      <c r="A1465" s="2"/>
      <c r="B1465" s="2"/>
    </row>
    <row r="1466" spans="1:2" x14ac:dyDescent="0.35">
      <c r="A1466" s="2"/>
      <c r="B1466" s="2"/>
    </row>
    <row r="1467" spans="1:2" x14ac:dyDescent="0.35">
      <c r="A1467" s="2"/>
      <c r="B1467" s="2"/>
    </row>
    <row r="1468" spans="1:2" x14ac:dyDescent="0.35">
      <c r="A1468" s="2"/>
      <c r="B1468" s="2"/>
    </row>
    <row r="1469" spans="1:2" x14ac:dyDescent="0.35">
      <c r="A1469" s="2"/>
      <c r="B1469" s="2"/>
    </row>
    <row r="1470" spans="1:2" x14ac:dyDescent="0.35">
      <c r="A1470" s="2"/>
      <c r="B1470" s="2"/>
    </row>
    <row r="1471" spans="1:2" x14ac:dyDescent="0.35">
      <c r="A1471" s="2"/>
      <c r="B1471" s="2"/>
    </row>
    <row r="1472" spans="1:2" x14ac:dyDescent="0.35">
      <c r="A1472" s="2"/>
      <c r="B1472" s="2"/>
    </row>
    <row r="1473" spans="1:2" x14ac:dyDescent="0.35">
      <c r="A1473" s="2"/>
      <c r="B1473" s="2"/>
    </row>
    <row r="1474" spans="1:2" x14ac:dyDescent="0.35">
      <c r="A1474" s="2"/>
      <c r="B1474" s="2"/>
    </row>
    <row r="1475" spans="1:2" x14ac:dyDescent="0.35">
      <c r="A1475" s="2"/>
      <c r="B1475" s="2"/>
    </row>
    <row r="1476" spans="1:2" x14ac:dyDescent="0.35">
      <c r="A1476" s="2"/>
      <c r="B1476" s="2"/>
    </row>
    <row r="1477" spans="1:2" x14ac:dyDescent="0.35">
      <c r="A1477" s="2"/>
      <c r="B1477" s="2"/>
    </row>
    <row r="1478" spans="1:2" x14ac:dyDescent="0.35">
      <c r="A1478" s="2"/>
      <c r="B1478" s="2"/>
    </row>
    <row r="1479" spans="1:2" x14ac:dyDescent="0.35">
      <c r="A1479" s="2"/>
      <c r="B1479" s="2"/>
    </row>
    <row r="1480" spans="1:2" x14ac:dyDescent="0.35">
      <c r="A1480" s="2"/>
      <c r="B1480" s="2"/>
    </row>
    <row r="1481" spans="1:2" x14ac:dyDescent="0.35">
      <c r="A1481" s="2"/>
      <c r="B1481" s="2"/>
    </row>
    <row r="1482" spans="1:2" x14ac:dyDescent="0.35">
      <c r="A1482" s="2"/>
      <c r="B1482" s="2"/>
    </row>
    <row r="1483" spans="1:2" x14ac:dyDescent="0.35">
      <c r="A1483" s="2"/>
      <c r="B1483" s="2"/>
    </row>
    <row r="1484" spans="1:2" x14ac:dyDescent="0.35">
      <c r="A1484" s="2"/>
      <c r="B1484" s="2"/>
    </row>
    <row r="1485" spans="1:2" x14ac:dyDescent="0.35">
      <c r="A1485" s="2"/>
      <c r="B1485" s="2"/>
    </row>
    <row r="1486" spans="1:2" x14ac:dyDescent="0.35">
      <c r="A1486" s="2"/>
      <c r="B1486" s="2"/>
    </row>
    <row r="1487" spans="1:2" x14ac:dyDescent="0.35">
      <c r="A1487" s="2"/>
      <c r="B1487" s="2"/>
    </row>
    <row r="1488" spans="1:2" x14ac:dyDescent="0.35">
      <c r="A1488" s="2"/>
      <c r="B1488" s="2"/>
    </row>
    <row r="1489" spans="1:2" x14ac:dyDescent="0.35">
      <c r="A1489" s="2"/>
      <c r="B1489" s="2"/>
    </row>
    <row r="1490" spans="1:2" x14ac:dyDescent="0.35">
      <c r="A1490" s="2"/>
      <c r="B1490" s="2"/>
    </row>
    <row r="1491" spans="1:2" x14ac:dyDescent="0.35">
      <c r="A1491" s="2"/>
      <c r="B1491" s="2"/>
    </row>
    <row r="1492" spans="1:2" x14ac:dyDescent="0.35">
      <c r="A1492" s="2"/>
      <c r="B1492" s="2"/>
    </row>
    <row r="1493" spans="1:2" x14ac:dyDescent="0.35">
      <c r="A1493" s="2"/>
      <c r="B1493" s="2"/>
    </row>
    <row r="1494" spans="1:2" x14ac:dyDescent="0.35">
      <c r="A1494" s="2"/>
      <c r="B1494" s="2"/>
    </row>
    <row r="1495" spans="1:2" x14ac:dyDescent="0.35">
      <c r="A1495" s="2"/>
      <c r="B1495" s="2"/>
    </row>
    <row r="1496" spans="1:2" x14ac:dyDescent="0.35">
      <c r="A1496" s="2"/>
      <c r="B1496" s="2"/>
    </row>
    <row r="1497" spans="1:2" x14ac:dyDescent="0.35">
      <c r="A1497" s="2"/>
      <c r="B1497" s="2"/>
    </row>
    <row r="1498" spans="1:2" x14ac:dyDescent="0.35">
      <c r="A1498" s="2"/>
      <c r="B1498" s="2"/>
    </row>
    <row r="1499" spans="1:2" x14ac:dyDescent="0.35">
      <c r="A1499" s="2"/>
      <c r="B1499" s="2"/>
    </row>
    <row r="1500" spans="1:2" x14ac:dyDescent="0.35">
      <c r="A1500" s="2"/>
      <c r="B1500" s="2"/>
    </row>
    <row r="1501" spans="1:2" x14ac:dyDescent="0.35">
      <c r="A1501" s="2"/>
      <c r="B1501" s="2"/>
    </row>
    <row r="1502" spans="1:2" x14ac:dyDescent="0.35">
      <c r="A1502" s="2"/>
      <c r="B1502" s="2"/>
    </row>
    <row r="1503" spans="1:2" x14ac:dyDescent="0.35">
      <c r="A1503" s="2"/>
      <c r="B1503" s="2"/>
    </row>
    <row r="1504" spans="1:2" x14ac:dyDescent="0.35">
      <c r="A1504" s="2"/>
      <c r="B1504" s="2"/>
    </row>
    <row r="1505" spans="1:2" x14ac:dyDescent="0.35">
      <c r="A1505" s="2"/>
      <c r="B1505" s="2"/>
    </row>
    <row r="1506" spans="1:2" x14ac:dyDescent="0.35">
      <c r="A1506" s="2"/>
      <c r="B1506" s="2"/>
    </row>
    <row r="1507" spans="1:2" x14ac:dyDescent="0.35">
      <c r="A1507" s="2"/>
      <c r="B1507" s="2"/>
    </row>
    <row r="1508" spans="1:2" x14ac:dyDescent="0.35">
      <c r="A1508" s="2"/>
      <c r="B1508" s="2"/>
    </row>
    <row r="1509" spans="1:2" x14ac:dyDescent="0.35">
      <c r="A1509" s="2"/>
      <c r="B1509" s="2"/>
    </row>
    <row r="1510" spans="1:2" x14ac:dyDescent="0.35">
      <c r="A1510" s="2"/>
      <c r="B1510" s="2"/>
    </row>
    <row r="1511" spans="1:2" x14ac:dyDescent="0.35">
      <c r="A1511" s="2"/>
      <c r="B1511" s="2"/>
    </row>
    <row r="1512" spans="1:2" x14ac:dyDescent="0.35">
      <c r="A1512" s="2"/>
      <c r="B1512" s="2"/>
    </row>
    <row r="1513" spans="1:2" x14ac:dyDescent="0.35">
      <c r="A1513" s="2"/>
      <c r="B1513" s="2"/>
    </row>
    <row r="1514" spans="1:2" x14ac:dyDescent="0.35">
      <c r="A1514" s="2"/>
      <c r="B1514" s="2"/>
    </row>
    <row r="1515" spans="1:2" x14ac:dyDescent="0.35">
      <c r="A1515" s="2"/>
      <c r="B1515" s="2"/>
    </row>
    <row r="1516" spans="1:2" x14ac:dyDescent="0.35">
      <c r="A1516" s="2"/>
      <c r="B1516" s="2"/>
    </row>
    <row r="1517" spans="1:2" x14ac:dyDescent="0.35">
      <c r="A1517" s="2"/>
      <c r="B1517" s="2"/>
    </row>
    <row r="1518" spans="1:2" x14ac:dyDescent="0.35">
      <c r="A1518" s="2"/>
      <c r="B1518" s="2"/>
    </row>
    <row r="1519" spans="1:2" x14ac:dyDescent="0.35">
      <c r="A1519" s="2"/>
      <c r="B1519" s="2"/>
    </row>
    <row r="1520" spans="1:2" x14ac:dyDescent="0.35">
      <c r="A1520" s="2"/>
      <c r="B1520" s="2"/>
    </row>
    <row r="1521" spans="1:2" x14ac:dyDescent="0.35">
      <c r="A1521" s="2"/>
      <c r="B1521" s="2"/>
    </row>
    <row r="1522" spans="1:2" x14ac:dyDescent="0.35">
      <c r="A1522" s="2"/>
      <c r="B1522" s="2"/>
    </row>
    <row r="1523" spans="1:2" x14ac:dyDescent="0.35">
      <c r="A1523" s="2"/>
      <c r="B1523" s="2"/>
    </row>
    <row r="1524" spans="1:2" x14ac:dyDescent="0.35">
      <c r="A1524" s="2"/>
      <c r="B1524" s="2"/>
    </row>
    <row r="1525" spans="1:2" x14ac:dyDescent="0.35">
      <c r="A1525" s="2"/>
      <c r="B1525" s="2"/>
    </row>
    <row r="1526" spans="1:2" x14ac:dyDescent="0.35">
      <c r="A1526" s="2"/>
      <c r="B1526" s="2"/>
    </row>
    <row r="1527" spans="1:2" x14ac:dyDescent="0.35">
      <c r="A1527" s="2"/>
      <c r="B1527" s="2"/>
    </row>
    <row r="1528" spans="1:2" x14ac:dyDescent="0.35">
      <c r="A1528" s="2"/>
      <c r="B1528" s="2"/>
    </row>
    <row r="1529" spans="1:2" x14ac:dyDescent="0.35">
      <c r="A1529" s="2"/>
      <c r="B1529" s="2"/>
    </row>
    <row r="1530" spans="1:2" x14ac:dyDescent="0.35">
      <c r="A1530" s="2"/>
      <c r="B1530" s="2"/>
    </row>
    <row r="1531" spans="1:2" x14ac:dyDescent="0.35">
      <c r="A1531" s="2"/>
      <c r="B1531" s="2"/>
    </row>
    <row r="1532" spans="1:2" x14ac:dyDescent="0.35">
      <c r="A1532" s="2"/>
      <c r="B1532" s="2"/>
    </row>
    <row r="1533" spans="1:2" x14ac:dyDescent="0.35">
      <c r="A1533" s="2"/>
      <c r="B1533" s="2"/>
    </row>
    <row r="1534" spans="1:2" x14ac:dyDescent="0.35">
      <c r="A1534" s="2"/>
      <c r="B1534" s="2"/>
    </row>
    <row r="1535" spans="1:2" x14ac:dyDescent="0.35">
      <c r="A1535" s="2"/>
      <c r="B1535" s="2"/>
    </row>
    <row r="1536" spans="1:2" x14ac:dyDescent="0.35">
      <c r="A1536" s="2"/>
      <c r="B1536" s="2"/>
    </row>
    <row r="1537" spans="1:2" x14ac:dyDescent="0.35">
      <c r="A1537" s="2"/>
      <c r="B1537" s="2"/>
    </row>
    <row r="1538" spans="1:2" x14ac:dyDescent="0.35">
      <c r="A1538" s="2"/>
      <c r="B1538" s="2"/>
    </row>
    <row r="1539" spans="1:2" x14ac:dyDescent="0.35">
      <c r="A1539" s="2"/>
      <c r="B1539" s="2"/>
    </row>
    <row r="1540" spans="1:2" x14ac:dyDescent="0.35">
      <c r="A1540" s="2"/>
      <c r="B1540" s="2"/>
    </row>
    <row r="1541" spans="1:2" x14ac:dyDescent="0.35">
      <c r="A1541" s="2"/>
      <c r="B1541" s="2"/>
    </row>
    <row r="1542" spans="1:2" x14ac:dyDescent="0.35">
      <c r="A1542" s="2"/>
      <c r="B1542" s="2"/>
    </row>
    <row r="1543" spans="1:2" x14ac:dyDescent="0.35">
      <c r="A1543" s="2"/>
      <c r="B1543" s="2"/>
    </row>
    <row r="1544" spans="1:2" x14ac:dyDescent="0.35">
      <c r="A1544" s="2"/>
      <c r="B1544" s="2"/>
    </row>
    <row r="1545" spans="1:2" x14ac:dyDescent="0.35">
      <c r="A1545" s="2"/>
      <c r="B1545" s="2"/>
    </row>
    <row r="1546" spans="1:2" x14ac:dyDescent="0.35">
      <c r="A1546" s="2"/>
      <c r="B1546" s="2"/>
    </row>
    <row r="1547" spans="1:2" x14ac:dyDescent="0.35">
      <c r="A1547" s="2"/>
      <c r="B1547" s="2"/>
    </row>
    <row r="1548" spans="1:2" x14ac:dyDescent="0.35">
      <c r="A1548" s="2"/>
      <c r="B1548" s="2"/>
    </row>
    <row r="1549" spans="1:2" x14ac:dyDescent="0.35">
      <c r="A1549" s="2"/>
      <c r="B1549" s="2"/>
    </row>
    <row r="1550" spans="1:2" x14ac:dyDescent="0.35">
      <c r="A1550" s="2"/>
      <c r="B1550" s="2"/>
    </row>
    <row r="1551" spans="1:2" x14ac:dyDescent="0.35">
      <c r="A1551" s="2"/>
      <c r="B1551" s="2"/>
    </row>
    <row r="1552" spans="1:2" x14ac:dyDescent="0.35">
      <c r="A1552" s="2"/>
      <c r="B1552" s="2"/>
    </row>
    <row r="1553" spans="1:2" x14ac:dyDescent="0.35">
      <c r="A1553" s="2"/>
      <c r="B1553" s="2"/>
    </row>
    <row r="1554" spans="1:2" x14ac:dyDescent="0.35">
      <c r="A1554" s="2"/>
      <c r="B1554" s="2"/>
    </row>
    <row r="1555" spans="1:2" x14ac:dyDescent="0.35">
      <c r="A1555" s="2"/>
      <c r="B1555" s="2"/>
    </row>
    <row r="1556" spans="1:2" x14ac:dyDescent="0.35">
      <c r="A1556" s="2"/>
      <c r="B1556" s="2"/>
    </row>
    <row r="1557" spans="1:2" x14ac:dyDescent="0.35">
      <c r="A1557" s="2"/>
      <c r="B1557" s="2"/>
    </row>
    <row r="1558" spans="1:2" x14ac:dyDescent="0.35">
      <c r="A1558" s="2"/>
      <c r="B1558" s="2"/>
    </row>
    <row r="1559" spans="1:2" x14ac:dyDescent="0.35">
      <c r="A1559" s="2"/>
      <c r="B1559" s="2"/>
    </row>
    <row r="1560" spans="1:2" x14ac:dyDescent="0.35">
      <c r="A1560" s="2"/>
      <c r="B1560" s="2"/>
    </row>
    <row r="1561" spans="1:2" x14ac:dyDescent="0.35">
      <c r="A1561" s="2"/>
      <c r="B1561" s="2"/>
    </row>
    <row r="1562" spans="1:2" x14ac:dyDescent="0.35">
      <c r="A1562" s="2"/>
      <c r="B1562" s="2"/>
    </row>
    <row r="1563" spans="1:2" x14ac:dyDescent="0.35">
      <c r="A1563" s="2"/>
      <c r="B1563" s="2"/>
    </row>
    <row r="1564" spans="1:2" x14ac:dyDescent="0.35">
      <c r="A1564" s="2"/>
      <c r="B1564" s="2"/>
    </row>
    <row r="1565" spans="1:2" x14ac:dyDescent="0.35">
      <c r="A1565" s="2"/>
      <c r="B1565" s="2"/>
    </row>
    <row r="1566" spans="1:2" x14ac:dyDescent="0.35">
      <c r="A1566" s="2"/>
      <c r="B1566" s="2"/>
    </row>
    <row r="1567" spans="1:2" x14ac:dyDescent="0.35">
      <c r="A1567" s="2"/>
      <c r="B1567" s="2"/>
    </row>
    <row r="1568" spans="1:2" x14ac:dyDescent="0.35">
      <c r="A1568" s="2"/>
      <c r="B1568" s="2"/>
    </row>
    <row r="1569" spans="1:2" x14ac:dyDescent="0.35">
      <c r="A1569" s="2"/>
      <c r="B1569" s="2"/>
    </row>
    <row r="1570" spans="1:2" x14ac:dyDescent="0.35">
      <c r="A1570" s="2"/>
      <c r="B1570" s="2"/>
    </row>
    <row r="1571" spans="1:2" x14ac:dyDescent="0.35">
      <c r="A1571" s="2"/>
      <c r="B1571" s="2"/>
    </row>
    <row r="1572" spans="1:2" x14ac:dyDescent="0.35">
      <c r="A1572" s="2"/>
      <c r="B1572" s="2"/>
    </row>
    <row r="1573" spans="1:2" x14ac:dyDescent="0.35">
      <c r="A1573" s="2"/>
      <c r="B1573" s="2"/>
    </row>
    <row r="1574" spans="1:2" x14ac:dyDescent="0.35">
      <c r="A1574" s="2"/>
      <c r="B1574" s="2"/>
    </row>
    <row r="1575" spans="1:2" x14ac:dyDescent="0.35">
      <c r="A1575" s="2"/>
      <c r="B1575" s="2"/>
    </row>
    <row r="1576" spans="1:2" x14ac:dyDescent="0.35">
      <c r="A1576" s="2"/>
      <c r="B1576" s="2"/>
    </row>
    <row r="1577" spans="1:2" x14ac:dyDescent="0.35">
      <c r="A1577" s="2"/>
      <c r="B1577" s="2"/>
    </row>
    <row r="1578" spans="1:2" x14ac:dyDescent="0.35">
      <c r="A1578" s="2"/>
      <c r="B1578" s="2"/>
    </row>
    <row r="1579" spans="1:2" x14ac:dyDescent="0.35">
      <c r="A1579" s="2"/>
      <c r="B1579" s="2"/>
    </row>
    <row r="1580" spans="1:2" x14ac:dyDescent="0.35">
      <c r="A1580" s="2"/>
      <c r="B1580" s="2"/>
    </row>
    <row r="1581" spans="1:2" x14ac:dyDescent="0.35">
      <c r="A1581" s="2"/>
      <c r="B1581" s="2"/>
    </row>
    <row r="1582" spans="1:2" x14ac:dyDescent="0.35">
      <c r="A1582" s="2"/>
      <c r="B1582" s="2"/>
    </row>
    <row r="1583" spans="1:2" x14ac:dyDescent="0.35">
      <c r="A1583" s="2"/>
      <c r="B1583" s="2"/>
    </row>
    <row r="1584" spans="1:2" x14ac:dyDescent="0.35">
      <c r="A1584" s="2"/>
      <c r="B1584" s="2"/>
    </row>
    <row r="1585" spans="1:2" x14ac:dyDescent="0.35">
      <c r="A1585" s="2"/>
      <c r="B1585" s="2"/>
    </row>
    <row r="1586" spans="1:2" x14ac:dyDescent="0.35">
      <c r="A1586" s="2"/>
      <c r="B1586" s="2"/>
    </row>
    <row r="1587" spans="1:2" x14ac:dyDescent="0.35">
      <c r="A1587" s="2"/>
      <c r="B1587" s="2"/>
    </row>
    <row r="1588" spans="1:2" x14ac:dyDescent="0.35">
      <c r="A1588" s="2"/>
      <c r="B1588" s="2"/>
    </row>
    <row r="1589" spans="1:2" x14ac:dyDescent="0.35">
      <c r="A1589" s="2"/>
      <c r="B1589" s="2"/>
    </row>
    <row r="1590" spans="1:2" x14ac:dyDescent="0.35">
      <c r="A1590" s="2"/>
      <c r="B1590" s="2"/>
    </row>
    <row r="1591" spans="1:2" x14ac:dyDescent="0.35">
      <c r="A1591" s="2"/>
      <c r="B1591" s="2"/>
    </row>
    <row r="1592" spans="1:2" x14ac:dyDescent="0.35">
      <c r="A1592" s="2"/>
      <c r="B1592" s="2"/>
    </row>
    <row r="1593" spans="1:2" x14ac:dyDescent="0.35">
      <c r="A1593" s="2"/>
      <c r="B1593" s="2"/>
    </row>
    <row r="1594" spans="1:2" x14ac:dyDescent="0.35">
      <c r="A1594" s="2"/>
      <c r="B1594" s="2"/>
    </row>
    <row r="1595" spans="1:2" x14ac:dyDescent="0.35">
      <c r="A1595" s="2"/>
      <c r="B1595" s="2"/>
    </row>
    <row r="1596" spans="1:2" x14ac:dyDescent="0.35">
      <c r="A1596" s="2"/>
      <c r="B1596" s="2"/>
    </row>
    <row r="1597" spans="1:2" x14ac:dyDescent="0.35">
      <c r="A1597" s="2"/>
      <c r="B1597" s="2"/>
    </row>
    <row r="1598" spans="1:2" x14ac:dyDescent="0.35">
      <c r="A1598" s="2"/>
      <c r="B1598" s="2"/>
    </row>
    <row r="1599" spans="1:2" x14ac:dyDescent="0.35">
      <c r="A1599" s="2"/>
      <c r="B1599" s="2"/>
    </row>
    <row r="1600" spans="1:2" x14ac:dyDescent="0.35">
      <c r="A1600" s="2"/>
      <c r="B1600" s="2"/>
    </row>
    <row r="1601" spans="1:2" x14ac:dyDescent="0.35">
      <c r="A1601" s="2"/>
      <c r="B1601" s="2"/>
    </row>
    <row r="1602" spans="1:2" x14ac:dyDescent="0.35">
      <c r="A1602" s="2"/>
      <c r="B1602" s="2"/>
    </row>
    <row r="1603" spans="1:2" x14ac:dyDescent="0.35">
      <c r="A1603" s="2"/>
      <c r="B1603" s="2"/>
    </row>
    <row r="1604" spans="1:2" x14ac:dyDescent="0.35">
      <c r="A1604" s="2"/>
      <c r="B1604" s="2"/>
    </row>
    <row r="1605" spans="1:2" x14ac:dyDescent="0.35">
      <c r="A1605" s="2"/>
      <c r="B1605" s="2"/>
    </row>
    <row r="1606" spans="1:2" x14ac:dyDescent="0.35">
      <c r="A1606" s="2"/>
      <c r="B1606" s="2"/>
    </row>
    <row r="1607" spans="1:2" x14ac:dyDescent="0.35">
      <c r="A1607" s="2"/>
      <c r="B1607" s="2"/>
    </row>
    <row r="1608" spans="1:2" x14ac:dyDescent="0.35">
      <c r="A1608" s="2"/>
      <c r="B1608" s="2"/>
    </row>
    <row r="1609" spans="1:2" x14ac:dyDescent="0.35">
      <c r="A1609" s="2"/>
      <c r="B1609" s="2"/>
    </row>
    <row r="1610" spans="1:2" x14ac:dyDescent="0.35">
      <c r="A1610" s="2"/>
      <c r="B1610" s="2"/>
    </row>
    <row r="1611" spans="1:2" x14ac:dyDescent="0.35">
      <c r="A1611" s="2"/>
      <c r="B1611" s="2"/>
    </row>
    <row r="1612" spans="1:2" x14ac:dyDescent="0.35">
      <c r="A1612" s="2"/>
      <c r="B1612" s="2"/>
    </row>
    <row r="1613" spans="1:2" x14ac:dyDescent="0.35">
      <c r="A1613" s="2"/>
      <c r="B1613" s="2"/>
    </row>
    <row r="1614" spans="1:2" x14ac:dyDescent="0.35">
      <c r="A1614" s="2"/>
      <c r="B1614" s="2"/>
    </row>
    <row r="1615" spans="1:2" x14ac:dyDescent="0.35">
      <c r="A1615" s="2"/>
      <c r="B1615" s="2"/>
    </row>
    <row r="1616" spans="1:2" x14ac:dyDescent="0.35">
      <c r="A1616" s="2"/>
      <c r="B1616" s="2"/>
    </row>
    <row r="1617" spans="1:2" x14ac:dyDescent="0.35">
      <c r="A1617" s="2"/>
      <c r="B1617" s="2"/>
    </row>
    <row r="1618" spans="1:2" x14ac:dyDescent="0.35">
      <c r="A1618" s="2"/>
      <c r="B1618" s="2"/>
    </row>
    <row r="1619" spans="1:2" x14ac:dyDescent="0.35">
      <c r="A1619" s="2"/>
      <c r="B1619" s="2"/>
    </row>
    <row r="1620" spans="1:2" x14ac:dyDescent="0.35">
      <c r="A1620" s="2"/>
      <c r="B1620" s="2"/>
    </row>
    <row r="1621" spans="1:2" x14ac:dyDescent="0.35">
      <c r="A1621" s="2"/>
      <c r="B1621" s="2"/>
    </row>
    <row r="1622" spans="1:2" x14ac:dyDescent="0.35">
      <c r="A1622" s="2"/>
      <c r="B1622" s="2"/>
    </row>
    <row r="1623" spans="1:2" x14ac:dyDescent="0.35">
      <c r="A1623" s="2"/>
      <c r="B1623" s="2"/>
    </row>
    <row r="1624" spans="1:2" x14ac:dyDescent="0.35">
      <c r="A1624" s="2"/>
      <c r="B1624" s="2"/>
    </row>
    <row r="1625" spans="1:2" x14ac:dyDescent="0.35">
      <c r="A1625" s="2"/>
      <c r="B1625" s="2"/>
    </row>
    <row r="1626" spans="1:2" x14ac:dyDescent="0.35">
      <c r="A1626" s="2"/>
      <c r="B1626" s="2"/>
    </row>
    <row r="1627" spans="1:2" x14ac:dyDescent="0.35">
      <c r="A1627" s="2"/>
      <c r="B1627" s="2"/>
    </row>
    <row r="1628" spans="1:2" x14ac:dyDescent="0.35">
      <c r="A1628" s="2"/>
      <c r="B1628" s="2"/>
    </row>
    <row r="1629" spans="1:2" x14ac:dyDescent="0.35">
      <c r="A1629" s="2"/>
      <c r="B1629" s="2"/>
    </row>
    <row r="1630" spans="1:2" x14ac:dyDescent="0.35">
      <c r="A1630" s="2"/>
      <c r="B1630" s="2"/>
    </row>
    <row r="1631" spans="1:2" x14ac:dyDescent="0.35">
      <c r="A1631" s="2"/>
      <c r="B1631" s="2"/>
    </row>
    <row r="1632" spans="1:2" x14ac:dyDescent="0.35">
      <c r="A1632" s="2"/>
      <c r="B1632" s="2"/>
    </row>
    <row r="1633" spans="1:2" x14ac:dyDescent="0.35">
      <c r="A1633" s="2"/>
      <c r="B1633" s="2"/>
    </row>
    <row r="1634" spans="1:2" x14ac:dyDescent="0.35">
      <c r="A1634" s="2"/>
      <c r="B1634" s="2"/>
    </row>
    <row r="1635" spans="1:2" x14ac:dyDescent="0.35">
      <c r="A1635" s="2"/>
      <c r="B1635" s="2"/>
    </row>
    <row r="1636" spans="1:2" x14ac:dyDescent="0.35">
      <c r="A1636" s="2"/>
      <c r="B1636" s="2"/>
    </row>
    <row r="1637" spans="1:2" x14ac:dyDescent="0.35">
      <c r="A1637" s="2"/>
      <c r="B1637" s="2"/>
    </row>
    <row r="1638" spans="1:2" x14ac:dyDescent="0.35">
      <c r="A1638" s="2"/>
      <c r="B1638" s="2"/>
    </row>
    <row r="1639" spans="1:2" x14ac:dyDescent="0.35">
      <c r="A1639" s="2"/>
      <c r="B1639" s="2"/>
    </row>
    <row r="1640" spans="1:2" x14ac:dyDescent="0.35">
      <c r="A1640" s="2"/>
      <c r="B1640" s="2"/>
    </row>
    <row r="1641" spans="1:2" x14ac:dyDescent="0.35">
      <c r="A1641" s="2"/>
      <c r="B1641" s="2"/>
    </row>
    <row r="1642" spans="1:2" x14ac:dyDescent="0.35">
      <c r="A1642" s="2"/>
      <c r="B1642" s="2"/>
    </row>
    <row r="1643" spans="1:2" x14ac:dyDescent="0.35">
      <c r="A1643" s="2"/>
      <c r="B1643" s="2"/>
    </row>
    <row r="1644" spans="1:2" x14ac:dyDescent="0.35">
      <c r="A1644" s="2"/>
      <c r="B1644" s="2"/>
    </row>
    <row r="1645" spans="1:2" x14ac:dyDescent="0.35">
      <c r="A1645" s="2"/>
      <c r="B1645" s="2"/>
    </row>
    <row r="1646" spans="1:2" x14ac:dyDescent="0.35">
      <c r="A1646" s="2"/>
      <c r="B1646" s="2"/>
    </row>
    <row r="1647" spans="1:2" x14ac:dyDescent="0.35">
      <c r="A1647" s="2"/>
      <c r="B1647" s="2"/>
    </row>
    <row r="1648" spans="1:2" x14ac:dyDescent="0.35">
      <c r="A1648" s="2"/>
      <c r="B1648" s="2"/>
    </row>
    <row r="1649" spans="1:2" x14ac:dyDescent="0.35">
      <c r="A1649" s="2"/>
      <c r="B1649" s="2"/>
    </row>
    <row r="1650" spans="1:2" x14ac:dyDescent="0.35">
      <c r="A1650" s="2"/>
      <c r="B1650" s="2"/>
    </row>
    <row r="1651" spans="1:2" x14ac:dyDescent="0.35">
      <c r="A1651" s="2"/>
      <c r="B1651" s="2"/>
    </row>
    <row r="1652" spans="1:2" x14ac:dyDescent="0.35">
      <c r="A1652" s="2"/>
      <c r="B1652" s="2"/>
    </row>
    <row r="1653" spans="1:2" x14ac:dyDescent="0.35">
      <c r="A1653" s="2"/>
      <c r="B1653" s="2"/>
    </row>
    <row r="1654" spans="1:2" x14ac:dyDescent="0.35">
      <c r="A1654" s="2"/>
      <c r="B1654" s="2"/>
    </row>
    <row r="1655" spans="1:2" x14ac:dyDescent="0.35">
      <c r="A1655" s="2"/>
      <c r="B1655" s="2"/>
    </row>
    <row r="1656" spans="1:2" x14ac:dyDescent="0.35">
      <c r="A1656" s="2"/>
      <c r="B1656" s="2"/>
    </row>
    <row r="1657" spans="1:2" x14ac:dyDescent="0.35">
      <c r="A1657" s="2"/>
      <c r="B1657" s="2"/>
    </row>
    <row r="1658" spans="1:2" x14ac:dyDescent="0.35">
      <c r="A1658" s="2"/>
      <c r="B1658" s="2"/>
    </row>
    <row r="1659" spans="1:2" x14ac:dyDescent="0.35">
      <c r="A1659" s="2"/>
      <c r="B1659" s="2"/>
    </row>
    <row r="1660" spans="1:2" x14ac:dyDescent="0.35">
      <c r="A1660" s="2"/>
      <c r="B1660" s="2"/>
    </row>
    <row r="1661" spans="1:2" x14ac:dyDescent="0.35">
      <c r="A1661" s="2"/>
      <c r="B1661" s="2"/>
    </row>
    <row r="1662" spans="1:2" x14ac:dyDescent="0.35">
      <c r="A1662" s="2"/>
      <c r="B1662" s="2"/>
    </row>
    <row r="1663" spans="1:2" x14ac:dyDescent="0.35">
      <c r="A1663" s="2"/>
      <c r="B1663" s="2"/>
    </row>
    <row r="1664" spans="1:2" x14ac:dyDescent="0.35">
      <c r="A1664" s="2"/>
      <c r="B1664" s="2"/>
    </row>
    <row r="1665" spans="1:2" x14ac:dyDescent="0.35">
      <c r="A1665" s="2"/>
      <c r="B1665" s="2"/>
    </row>
    <row r="1666" spans="1:2" x14ac:dyDescent="0.35">
      <c r="A1666" s="2"/>
      <c r="B1666" s="2"/>
    </row>
    <row r="1667" spans="1:2" x14ac:dyDescent="0.35">
      <c r="A1667" s="2"/>
      <c r="B1667" s="2"/>
    </row>
    <row r="1668" spans="1:2" x14ac:dyDescent="0.35">
      <c r="A1668" s="2"/>
      <c r="B1668" s="2"/>
    </row>
    <row r="1669" spans="1:2" x14ac:dyDescent="0.35">
      <c r="A1669" s="2"/>
      <c r="B1669" s="2"/>
    </row>
    <row r="1670" spans="1:2" x14ac:dyDescent="0.35">
      <c r="A1670" s="2"/>
      <c r="B1670" s="2"/>
    </row>
    <row r="1671" spans="1:2" x14ac:dyDescent="0.35">
      <c r="A1671" s="2"/>
      <c r="B1671" s="2"/>
    </row>
    <row r="1672" spans="1:2" x14ac:dyDescent="0.35">
      <c r="A1672" s="2"/>
      <c r="B1672" s="2"/>
    </row>
    <row r="1673" spans="1:2" x14ac:dyDescent="0.35">
      <c r="A1673" s="2"/>
      <c r="B1673" s="2"/>
    </row>
    <row r="1674" spans="1:2" x14ac:dyDescent="0.35">
      <c r="A1674" s="2"/>
      <c r="B1674" s="2"/>
    </row>
    <row r="1675" spans="1:2" x14ac:dyDescent="0.35">
      <c r="A1675" s="2"/>
      <c r="B1675" s="2"/>
    </row>
    <row r="1676" spans="1:2" x14ac:dyDescent="0.35">
      <c r="A1676" s="2"/>
      <c r="B1676" s="2"/>
    </row>
    <row r="1677" spans="1:2" x14ac:dyDescent="0.35">
      <c r="A1677" s="2"/>
      <c r="B1677" s="2"/>
    </row>
    <row r="1678" spans="1:2" x14ac:dyDescent="0.35">
      <c r="A1678" s="2"/>
      <c r="B1678" s="2"/>
    </row>
    <row r="1679" spans="1:2" x14ac:dyDescent="0.35">
      <c r="A1679" s="2"/>
      <c r="B1679" s="2"/>
    </row>
    <row r="1680" spans="1:2" x14ac:dyDescent="0.35">
      <c r="A1680" s="2"/>
      <c r="B1680" s="2"/>
    </row>
    <row r="1681" spans="1:2" x14ac:dyDescent="0.35">
      <c r="A1681" s="2"/>
      <c r="B1681" s="2"/>
    </row>
    <row r="1682" spans="1:2" x14ac:dyDescent="0.35">
      <c r="A1682" s="2"/>
      <c r="B1682" s="2"/>
    </row>
    <row r="1683" spans="1:2" x14ac:dyDescent="0.35">
      <c r="A1683" s="2"/>
      <c r="B1683" s="2"/>
    </row>
    <row r="1684" spans="1:2" x14ac:dyDescent="0.35">
      <c r="A1684" s="2"/>
      <c r="B1684" s="2"/>
    </row>
    <row r="1685" spans="1:2" x14ac:dyDescent="0.35">
      <c r="A1685" s="2"/>
      <c r="B1685" s="2"/>
    </row>
    <row r="1686" spans="1:2" x14ac:dyDescent="0.35">
      <c r="A1686" s="2"/>
      <c r="B1686" s="2"/>
    </row>
    <row r="1687" spans="1:2" x14ac:dyDescent="0.35">
      <c r="A1687" s="2"/>
      <c r="B1687" s="2"/>
    </row>
    <row r="1688" spans="1:2" x14ac:dyDescent="0.35">
      <c r="A1688" s="2"/>
      <c r="B1688" s="2"/>
    </row>
    <row r="1689" spans="1:2" x14ac:dyDescent="0.35">
      <c r="A1689" s="2"/>
      <c r="B1689" s="2"/>
    </row>
    <row r="1690" spans="1:2" x14ac:dyDescent="0.35">
      <c r="A1690" s="2"/>
      <c r="B1690" s="2"/>
    </row>
    <row r="1691" spans="1:2" x14ac:dyDescent="0.35">
      <c r="A1691" s="2"/>
      <c r="B1691" s="2"/>
    </row>
    <row r="1692" spans="1:2" x14ac:dyDescent="0.35">
      <c r="A1692" s="2"/>
      <c r="B1692" s="2"/>
    </row>
    <row r="1693" spans="1:2" x14ac:dyDescent="0.35">
      <c r="A1693" s="2"/>
      <c r="B1693" s="2"/>
    </row>
    <row r="1694" spans="1:2" x14ac:dyDescent="0.35">
      <c r="A1694" s="2"/>
      <c r="B1694" s="2"/>
    </row>
    <row r="1695" spans="1:2" x14ac:dyDescent="0.35">
      <c r="A1695" s="2"/>
      <c r="B1695" s="2"/>
    </row>
    <row r="1696" spans="1:2" x14ac:dyDescent="0.35">
      <c r="A1696" s="2"/>
      <c r="B1696" s="2"/>
    </row>
    <row r="1697" spans="1:2" x14ac:dyDescent="0.35">
      <c r="A1697" s="2"/>
      <c r="B1697" s="2"/>
    </row>
    <row r="1698" spans="1:2" x14ac:dyDescent="0.35">
      <c r="A1698" s="2"/>
      <c r="B1698" s="2"/>
    </row>
    <row r="1699" spans="1:2" x14ac:dyDescent="0.35">
      <c r="A1699" s="2"/>
      <c r="B1699" s="2"/>
    </row>
    <row r="1700" spans="1:2" x14ac:dyDescent="0.35">
      <c r="A1700" s="2"/>
      <c r="B1700" s="2"/>
    </row>
    <row r="1701" spans="1:2" x14ac:dyDescent="0.35">
      <c r="A1701" s="2"/>
      <c r="B1701" s="2"/>
    </row>
    <row r="1702" spans="1:2" x14ac:dyDescent="0.35">
      <c r="A1702" s="2"/>
      <c r="B1702" s="2"/>
    </row>
    <row r="1703" spans="1:2" x14ac:dyDescent="0.35">
      <c r="A1703" s="2"/>
      <c r="B1703" s="2"/>
    </row>
    <row r="1704" spans="1:2" x14ac:dyDescent="0.35">
      <c r="A1704" s="2"/>
      <c r="B1704" s="2"/>
    </row>
    <row r="1705" spans="1:2" x14ac:dyDescent="0.35">
      <c r="A1705" s="2"/>
      <c r="B1705" s="2"/>
    </row>
    <row r="1706" spans="1:2" x14ac:dyDescent="0.35">
      <c r="A1706" s="2"/>
      <c r="B1706" s="2"/>
    </row>
    <row r="1707" spans="1:2" x14ac:dyDescent="0.35">
      <c r="A1707" s="2"/>
      <c r="B1707" s="2"/>
    </row>
    <row r="1708" spans="1:2" x14ac:dyDescent="0.35">
      <c r="A1708" s="2"/>
      <c r="B1708" s="2"/>
    </row>
    <row r="1709" spans="1:2" x14ac:dyDescent="0.35">
      <c r="A1709" s="2"/>
      <c r="B1709" s="2"/>
    </row>
    <row r="1710" spans="1:2" x14ac:dyDescent="0.35">
      <c r="A1710" s="2"/>
      <c r="B1710" s="2"/>
    </row>
    <row r="1711" spans="1:2" x14ac:dyDescent="0.35">
      <c r="A1711" s="2"/>
      <c r="B1711" s="2"/>
    </row>
    <row r="1712" spans="1:2" x14ac:dyDescent="0.35">
      <c r="A1712" s="2"/>
      <c r="B1712" s="2"/>
    </row>
    <row r="1713" spans="1:2" x14ac:dyDescent="0.35">
      <c r="A1713" s="2"/>
      <c r="B1713" s="2"/>
    </row>
    <row r="1714" spans="1:2" x14ac:dyDescent="0.35">
      <c r="A1714" s="2"/>
      <c r="B1714" s="2"/>
    </row>
    <row r="1715" spans="1:2" x14ac:dyDescent="0.35">
      <c r="A1715" s="2"/>
      <c r="B1715" s="2"/>
    </row>
    <row r="1716" spans="1:2" x14ac:dyDescent="0.35">
      <c r="A1716" s="2"/>
      <c r="B1716" s="2"/>
    </row>
    <row r="1717" spans="1:2" x14ac:dyDescent="0.35">
      <c r="A1717" s="2"/>
      <c r="B1717" s="2"/>
    </row>
    <row r="1718" spans="1:2" x14ac:dyDescent="0.35">
      <c r="A1718" s="2"/>
      <c r="B1718" s="2"/>
    </row>
    <row r="1719" spans="1:2" x14ac:dyDescent="0.35">
      <c r="A1719" s="2"/>
      <c r="B1719" s="2"/>
    </row>
    <row r="1720" spans="1:2" x14ac:dyDescent="0.35">
      <c r="A1720" s="2"/>
      <c r="B1720" s="2"/>
    </row>
    <row r="1721" spans="1:2" x14ac:dyDescent="0.35">
      <c r="A1721" s="2"/>
      <c r="B1721" s="2"/>
    </row>
    <row r="1722" spans="1:2" x14ac:dyDescent="0.35">
      <c r="A1722" s="2"/>
      <c r="B1722" s="2"/>
    </row>
    <row r="1723" spans="1:2" x14ac:dyDescent="0.35">
      <c r="A1723" s="2"/>
      <c r="B1723" s="2"/>
    </row>
    <row r="1724" spans="1:2" x14ac:dyDescent="0.35">
      <c r="A1724" s="2"/>
      <c r="B1724" s="2"/>
    </row>
    <row r="1725" spans="1:2" x14ac:dyDescent="0.35">
      <c r="A1725" s="2"/>
      <c r="B1725" s="2"/>
    </row>
    <row r="1726" spans="1:2" x14ac:dyDescent="0.35">
      <c r="A1726" s="2"/>
      <c r="B1726" s="2"/>
    </row>
    <row r="1727" spans="1:2" x14ac:dyDescent="0.35">
      <c r="A1727" s="2"/>
      <c r="B1727" s="2"/>
    </row>
    <row r="1728" spans="1:2" x14ac:dyDescent="0.35">
      <c r="A1728" s="2"/>
      <c r="B1728" s="2"/>
    </row>
    <row r="1729" spans="1:2" x14ac:dyDescent="0.35">
      <c r="A1729" s="2"/>
      <c r="B1729" s="2"/>
    </row>
    <row r="1730" spans="1:2" x14ac:dyDescent="0.35">
      <c r="A1730" s="2"/>
      <c r="B1730" s="2"/>
    </row>
    <row r="1731" spans="1:2" x14ac:dyDescent="0.35">
      <c r="A1731" s="2"/>
      <c r="B1731" s="2"/>
    </row>
    <row r="1732" spans="1:2" x14ac:dyDescent="0.35">
      <c r="A1732" s="2"/>
      <c r="B1732" s="2"/>
    </row>
    <row r="1733" spans="1:2" x14ac:dyDescent="0.35">
      <c r="A1733" s="2"/>
      <c r="B1733" s="2"/>
    </row>
    <row r="1734" spans="1:2" x14ac:dyDescent="0.35">
      <c r="A1734" s="2"/>
      <c r="B1734" s="2"/>
    </row>
    <row r="1735" spans="1:2" x14ac:dyDescent="0.35">
      <c r="A1735" s="2"/>
      <c r="B1735" s="2"/>
    </row>
    <row r="1736" spans="1:2" x14ac:dyDescent="0.35">
      <c r="A1736" s="2"/>
      <c r="B1736" s="2"/>
    </row>
    <row r="1737" spans="1:2" x14ac:dyDescent="0.35">
      <c r="A1737" s="2"/>
      <c r="B1737" s="2"/>
    </row>
    <row r="1738" spans="1:2" x14ac:dyDescent="0.35">
      <c r="A1738" s="2"/>
      <c r="B1738" s="2"/>
    </row>
    <row r="1739" spans="1:2" x14ac:dyDescent="0.35">
      <c r="A1739" s="2"/>
      <c r="B1739" s="2"/>
    </row>
    <row r="1740" spans="1:2" x14ac:dyDescent="0.35">
      <c r="A1740" s="2"/>
      <c r="B1740" s="2"/>
    </row>
    <row r="1741" spans="1:2" x14ac:dyDescent="0.35">
      <c r="A1741" s="2"/>
      <c r="B1741" s="2"/>
    </row>
    <row r="1742" spans="1:2" x14ac:dyDescent="0.35">
      <c r="A1742" s="2"/>
      <c r="B1742" s="2"/>
    </row>
    <row r="1743" spans="1:2" x14ac:dyDescent="0.35">
      <c r="A1743" s="2"/>
      <c r="B1743" s="2"/>
    </row>
    <row r="1744" spans="1:2" x14ac:dyDescent="0.35">
      <c r="A1744" s="2"/>
      <c r="B1744" s="2"/>
    </row>
    <row r="1745" spans="1:2" x14ac:dyDescent="0.35">
      <c r="A1745" s="2"/>
      <c r="B1745" s="2"/>
    </row>
    <row r="1746" spans="1:2" x14ac:dyDescent="0.35">
      <c r="A1746" s="2"/>
      <c r="B1746" s="2"/>
    </row>
    <row r="1747" spans="1:2" x14ac:dyDescent="0.35">
      <c r="A1747" s="2"/>
      <c r="B1747" s="2"/>
    </row>
    <row r="1748" spans="1:2" x14ac:dyDescent="0.35">
      <c r="A1748" s="2"/>
      <c r="B1748" s="2"/>
    </row>
    <row r="1749" spans="1:2" x14ac:dyDescent="0.35">
      <c r="A1749" s="2"/>
      <c r="B1749" s="2"/>
    </row>
    <row r="1750" spans="1:2" x14ac:dyDescent="0.35">
      <c r="A1750" s="2"/>
      <c r="B1750" s="2"/>
    </row>
    <row r="1751" spans="1:2" x14ac:dyDescent="0.35">
      <c r="A1751" s="2"/>
      <c r="B1751" s="2"/>
    </row>
    <row r="1752" spans="1:2" x14ac:dyDescent="0.35">
      <c r="A1752" s="2"/>
      <c r="B1752" s="2"/>
    </row>
    <row r="1753" spans="1:2" x14ac:dyDescent="0.35">
      <c r="A1753" s="2"/>
      <c r="B1753" s="2"/>
    </row>
    <row r="1754" spans="1:2" x14ac:dyDescent="0.35">
      <c r="A1754" s="2"/>
      <c r="B1754" s="2"/>
    </row>
    <row r="1755" spans="1:2" x14ac:dyDescent="0.35">
      <c r="A1755" s="2"/>
      <c r="B1755" s="2"/>
    </row>
    <row r="1756" spans="1:2" x14ac:dyDescent="0.35">
      <c r="A1756" s="2"/>
      <c r="B1756" s="2"/>
    </row>
    <row r="1757" spans="1:2" x14ac:dyDescent="0.35">
      <c r="A1757" s="2"/>
      <c r="B1757" s="2"/>
    </row>
    <row r="1758" spans="1:2" x14ac:dyDescent="0.35">
      <c r="A1758" s="2"/>
      <c r="B1758" s="2"/>
    </row>
    <row r="1759" spans="1:2" x14ac:dyDescent="0.35">
      <c r="A1759" s="2"/>
      <c r="B1759" s="2"/>
    </row>
    <row r="1760" spans="1:2" x14ac:dyDescent="0.35">
      <c r="A1760" s="2"/>
      <c r="B1760" s="2"/>
    </row>
    <row r="1761" spans="1:2" x14ac:dyDescent="0.35">
      <c r="A1761" s="2"/>
      <c r="B1761" s="2"/>
    </row>
    <row r="1762" spans="1:2" x14ac:dyDescent="0.35">
      <c r="A1762" s="2"/>
      <c r="B1762" s="2"/>
    </row>
    <row r="1763" spans="1:2" x14ac:dyDescent="0.35">
      <c r="A1763" s="2"/>
      <c r="B1763" s="2"/>
    </row>
    <row r="1764" spans="1:2" x14ac:dyDescent="0.35">
      <c r="A1764" s="2"/>
      <c r="B1764" s="2"/>
    </row>
    <row r="1765" spans="1:2" x14ac:dyDescent="0.35">
      <c r="A1765" s="2"/>
      <c r="B1765" s="2"/>
    </row>
    <row r="1766" spans="1:2" x14ac:dyDescent="0.35">
      <c r="A1766" s="2"/>
      <c r="B1766" s="2"/>
    </row>
    <row r="1767" spans="1:2" x14ac:dyDescent="0.35">
      <c r="A1767" s="2"/>
      <c r="B1767" s="2"/>
    </row>
    <row r="1768" spans="1:2" x14ac:dyDescent="0.35">
      <c r="A1768" s="2"/>
      <c r="B1768" s="2"/>
    </row>
    <row r="1769" spans="1:2" x14ac:dyDescent="0.35">
      <c r="A1769" s="2"/>
      <c r="B1769" s="2"/>
    </row>
    <row r="1770" spans="1:2" x14ac:dyDescent="0.35">
      <c r="A1770" s="2"/>
      <c r="B1770" s="2"/>
    </row>
    <row r="1771" spans="1:2" x14ac:dyDescent="0.35">
      <c r="A1771" s="2"/>
      <c r="B1771" s="2"/>
    </row>
    <row r="1772" spans="1:2" x14ac:dyDescent="0.35">
      <c r="A1772" s="2"/>
      <c r="B1772" s="2"/>
    </row>
    <row r="1773" spans="1:2" x14ac:dyDescent="0.35">
      <c r="A1773" s="2"/>
      <c r="B1773" s="2"/>
    </row>
    <row r="1774" spans="1:2" x14ac:dyDescent="0.35">
      <c r="A1774" s="2"/>
      <c r="B1774" s="2"/>
    </row>
    <row r="1775" spans="1:2" x14ac:dyDescent="0.35">
      <c r="A1775" s="2"/>
      <c r="B1775" s="2"/>
    </row>
    <row r="1776" spans="1:2" x14ac:dyDescent="0.35">
      <c r="A1776" s="2"/>
      <c r="B1776" s="2"/>
    </row>
    <row r="1777" spans="1:2" x14ac:dyDescent="0.35">
      <c r="A1777" s="2"/>
      <c r="B1777" s="2"/>
    </row>
    <row r="1778" spans="1:2" x14ac:dyDescent="0.35">
      <c r="A1778" s="2"/>
      <c r="B1778" s="2"/>
    </row>
    <row r="1779" spans="1:2" x14ac:dyDescent="0.35">
      <c r="A1779" s="2"/>
      <c r="B1779" s="2"/>
    </row>
    <row r="1780" spans="1:2" x14ac:dyDescent="0.35">
      <c r="A1780" s="2"/>
      <c r="B1780" s="2"/>
    </row>
    <row r="1781" spans="1:2" x14ac:dyDescent="0.35">
      <c r="A1781" s="2"/>
      <c r="B1781" s="2"/>
    </row>
    <row r="1782" spans="1:2" x14ac:dyDescent="0.35">
      <c r="A1782" s="2"/>
      <c r="B1782" s="2"/>
    </row>
    <row r="1783" spans="1:2" x14ac:dyDescent="0.35">
      <c r="A1783" s="2"/>
      <c r="B1783" s="2"/>
    </row>
    <row r="1784" spans="1:2" x14ac:dyDescent="0.35">
      <c r="A1784" s="2"/>
      <c r="B1784" s="2"/>
    </row>
    <row r="1785" spans="1:2" x14ac:dyDescent="0.35">
      <c r="A1785" s="2"/>
      <c r="B1785" s="2"/>
    </row>
    <row r="1786" spans="1:2" x14ac:dyDescent="0.35">
      <c r="A1786" s="2"/>
      <c r="B1786" s="2"/>
    </row>
    <row r="1787" spans="1:2" x14ac:dyDescent="0.35">
      <c r="A1787" s="2"/>
      <c r="B1787" s="2"/>
    </row>
    <row r="1788" spans="1:2" x14ac:dyDescent="0.35">
      <c r="A1788" s="2"/>
      <c r="B1788" s="2"/>
    </row>
    <row r="1789" spans="1:2" x14ac:dyDescent="0.35">
      <c r="A1789" s="2"/>
      <c r="B1789" s="2"/>
    </row>
    <row r="1790" spans="1:2" x14ac:dyDescent="0.35">
      <c r="A1790" s="2"/>
      <c r="B1790" s="2"/>
    </row>
    <row r="1791" spans="1:2" x14ac:dyDescent="0.35">
      <c r="A1791" s="2"/>
      <c r="B1791" s="2"/>
    </row>
    <row r="1792" spans="1:2" x14ac:dyDescent="0.35">
      <c r="A1792" s="2"/>
      <c r="B1792" s="2"/>
    </row>
    <row r="1793" spans="1:2" x14ac:dyDescent="0.35">
      <c r="A1793" s="2"/>
      <c r="B1793" s="2"/>
    </row>
    <row r="1794" spans="1:2" x14ac:dyDescent="0.35">
      <c r="A1794" s="2"/>
      <c r="B1794" s="2"/>
    </row>
    <row r="1795" spans="1:2" x14ac:dyDescent="0.35">
      <c r="A1795" s="2"/>
      <c r="B1795" s="2"/>
    </row>
    <row r="1796" spans="1:2" x14ac:dyDescent="0.35">
      <c r="A1796" s="2"/>
      <c r="B1796" s="2"/>
    </row>
    <row r="1797" spans="1:2" x14ac:dyDescent="0.35">
      <c r="A1797" s="2"/>
      <c r="B1797" s="2"/>
    </row>
    <row r="1798" spans="1:2" x14ac:dyDescent="0.35">
      <c r="A1798" s="2"/>
      <c r="B1798" s="2"/>
    </row>
    <row r="1799" spans="1:2" x14ac:dyDescent="0.35">
      <c r="A1799" s="2"/>
      <c r="B1799" s="2"/>
    </row>
    <row r="1800" spans="1:2" x14ac:dyDescent="0.35">
      <c r="A1800" s="2"/>
      <c r="B1800" s="2"/>
    </row>
    <row r="1801" spans="1:2" x14ac:dyDescent="0.35">
      <c r="A1801" s="2"/>
      <c r="B1801" s="2"/>
    </row>
    <row r="1802" spans="1:2" x14ac:dyDescent="0.35">
      <c r="A1802" s="2"/>
      <c r="B1802" s="2"/>
    </row>
    <row r="1803" spans="1:2" x14ac:dyDescent="0.35">
      <c r="A1803" s="2"/>
      <c r="B1803" s="2"/>
    </row>
    <row r="1804" spans="1:2" x14ac:dyDescent="0.35">
      <c r="A1804" s="2"/>
      <c r="B1804" s="2"/>
    </row>
    <row r="1805" spans="1:2" x14ac:dyDescent="0.35">
      <c r="A1805" s="2"/>
      <c r="B1805" s="2"/>
    </row>
    <row r="1806" spans="1:2" x14ac:dyDescent="0.35">
      <c r="A1806" s="2"/>
      <c r="B1806" s="2"/>
    </row>
    <row r="1807" spans="1:2" x14ac:dyDescent="0.35">
      <c r="A1807" s="2"/>
      <c r="B1807" s="2"/>
    </row>
    <row r="1808" spans="1:2" x14ac:dyDescent="0.35">
      <c r="A1808" s="2"/>
      <c r="B1808" s="2"/>
    </row>
    <row r="1809" spans="1:2" x14ac:dyDescent="0.35">
      <c r="A1809" s="2"/>
      <c r="B1809" s="2"/>
    </row>
    <row r="1810" spans="1:2" x14ac:dyDescent="0.35">
      <c r="A1810" s="2"/>
      <c r="B1810" s="2"/>
    </row>
    <row r="1811" spans="1:2" x14ac:dyDescent="0.35">
      <c r="A1811" s="2"/>
      <c r="B1811" s="2"/>
    </row>
    <row r="1812" spans="1:2" x14ac:dyDescent="0.35">
      <c r="A1812" s="2"/>
      <c r="B1812" s="2"/>
    </row>
    <row r="1813" spans="1:2" x14ac:dyDescent="0.35">
      <c r="A1813" s="2"/>
      <c r="B1813" s="2"/>
    </row>
    <row r="1814" spans="1:2" x14ac:dyDescent="0.35">
      <c r="A1814" s="2"/>
      <c r="B1814" s="2"/>
    </row>
    <row r="1815" spans="1:2" x14ac:dyDescent="0.35">
      <c r="A1815" s="2"/>
      <c r="B1815" s="2"/>
    </row>
    <row r="1816" spans="1:2" x14ac:dyDescent="0.35">
      <c r="A1816" s="2"/>
      <c r="B1816" s="2"/>
    </row>
    <row r="1817" spans="1:2" x14ac:dyDescent="0.35">
      <c r="A1817" s="2"/>
      <c r="B1817" s="2"/>
    </row>
    <row r="1818" spans="1:2" x14ac:dyDescent="0.35">
      <c r="A1818" s="2"/>
      <c r="B1818" s="2"/>
    </row>
    <row r="1819" spans="1:2" x14ac:dyDescent="0.35">
      <c r="A1819" s="2"/>
      <c r="B1819" s="2"/>
    </row>
    <row r="1820" spans="1:2" x14ac:dyDescent="0.35">
      <c r="A1820" s="2"/>
      <c r="B1820" s="2"/>
    </row>
    <row r="1821" spans="1:2" x14ac:dyDescent="0.35">
      <c r="A1821" s="2"/>
      <c r="B1821" s="2"/>
    </row>
    <row r="1822" spans="1:2" x14ac:dyDescent="0.35">
      <c r="A1822" s="2"/>
      <c r="B1822" s="2"/>
    </row>
    <row r="1823" spans="1:2" x14ac:dyDescent="0.35">
      <c r="A1823" s="2"/>
      <c r="B1823" s="2"/>
    </row>
    <row r="1824" spans="1:2" x14ac:dyDescent="0.35">
      <c r="A1824" s="2"/>
      <c r="B1824" s="2"/>
    </row>
    <row r="1825" spans="1:2" x14ac:dyDescent="0.35">
      <c r="A1825" s="2"/>
      <c r="B1825" s="2"/>
    </row>
    <row r="1826" spans="1:2" x14ac:dyDescent="0.35">
      <c r="A1826" s="2"/>
      <c r="B1826" s="2"/>
    </row>
    <row r="1827" spans="1:2" x14ac:dyDescent="0.35">
      <c r="A1827" s="2"/>
      <c r="B1827" s="2"/>
    </row>
    <row r="1828" spans="1:2" x14ac:dyDescent="0.35">
      <c r="A1828" s="2"/>
      <c r="B1828" s="2"/>
    </row>
    <row r="1829" spans="1:2" x14ac:dyDescent="0.35">
      <c r="A1829" s="2"/>
      <c r="B1829" s="2"/>
    </row>
    <row r="1830" spans="1:2" x14ac:dyDescent="0.35">
      <c r="A1830" s="2"/>
      <c r="B1830" s="2"/>
    </row>
    <row r="1831" spans="1:2" x14ac:dyDescent="0.35">
      <c r="A1831" s="2"/>
      <c r="B1831" s="2"/>
    </row>
    <row r="1832" spans="1:2" x14ac:dyDescent="0.35">
      <c r="A1832" s="2"/>
      <c r="B1832" s="2"/>
    </row>
    <row r="1833" spans="1:2" x14ac:dyDescent="0.35">
      <c r="A1833" s="2"/>
      <c r="B1833" s="2"/>
    </row>
    <row r="1834" spans="1:2" x14ac:dyDescent="0.35">
      <c r="A1834" s="2"/>
      <c r="B1834" s="2"/>
    </row>
    <row r="1835" spans="1:2" x14ac:dyDescent="0.35">
      <c r="A1835" s="2"/>
      <c r="B1835" s="2"/>
    </row>
    <row r="1836" spans="1:2" x14ac:dyDescent="0.35">
      <c r="A1836" s="2"/>
      <c r="B1836" s="2"/>
    </row>
    <row r="1837" spans="1:2" x14ac:dyDescent="0.35">
      <c r="A1837" s="2"/>
      <c r="B1837" s="2"/>
    </row>
    <row r="1838" spans="1:2" x14ac:dyDescent="0.35">
      <c r="A1838" s="2"/>
      <c r="B1838" s="2"/>
    </row>
    <row r="1839" spans="1:2" x14ac:dyDescent="0.35">
      <c r="A1839" s="2"/>
      <c r="B1839" s="2"/>
    </row>
    <row r="1840" spans="1:2" x14ac:dyDescent="0.35">
      <c r="A1840" s="2"/>
      <c r="B1840" s="2"/>
    </row>
    <row r="1841" spans="1:2" x14ac:dyDescent="0.35">
      <c r="A1841" s="2"/>
      <c r="B1841" s="2"/>
    </row>
    <row r="1842" spans="1:2" x14ac:dyDescent="0.35">
      <c r="A1842" s="2"/>
      <c r="B1842" s="2"/>
    </row>
    <row r="1843" spans="1:2" x14ac:dyDescent="0.35">
      <c r="A1843" s="2"/>
      <c r="B1843" s="2"/>
    </row>
    <row r="1844" spans="1:2" x14ac:dyDescent="0.35">
      <c r="A1844" s="2"/>
      <c r="B1844" s="2"/>
    </row>
    <row r="1845" spans="1:2" x14ac:dyDescent="0.35">
      <c r="A1845" s="2"/>
      <c r="B1845" s="2"/>
    </row>
    <row r="1846" spans="1:2" x14ac:dyDescent="0.35">
      <c r="A1846" s="2"/>
      <c r="B1846" s="2"/>
    </row>
    <row r="1847" spans="1:2" x14ac:dyDescent="0.35">
      <c r="A1847" s="2"/>
      <c r="B1847" s="2"/>
    </row>
    <row r="1848" spans="1:2" x14ac:dyDescent="0.35">
      <c r="A1848" s="2"/>
      <c r="B1848" s="2"/>
    </row>
    <row r="1849" spans="1:2" x14ac:dyDescent="0.35">
      <c r="A1849" s="2"/>
      <c r="B1849" s="2"/>
    </row>
    <row r="1850" spans="1:2" x14ac:dyDescent="0.35">
      <c r="A1850" s="2"/>
      <c r="B1850" s="2"/>
    </row>
    <row r="1851" spans="1:2" x14ac:dyDescent="0.35">
      <c r="A1851" s="2"/>
      <c r="B1851" s="2"/>
    </row>
    <row r="1852" spans="1:2" x14ac:dyDescent="0.35">
      <c r="A1852" s="2"/>
      <c r="B1852" s="2"/>
    </row>
    <row r="1853" spans="1:2" x14ac:dyDescent="0.35">
      <c r="A1853" s="2"/>
      <c r="B1853" s="2"/>
    </row>
    <row r="1854" spans="1:2" x14ac:dyDescent="0.35">
      <c r="A1854" s="2"/>
      <c r="B1854" s="2"/>
    </row>
    <row r="1855" spans="1:2" x14ac:dyDescent="0.35">
      <c r="A1855" s="2"/>
      <c r="B1855" s="2"/>
    </row>
    <row r="1856" spans="1:2" x14ac:dyDescent="0.35">
      <c r="A1856" s="2"/>
      <c r="B1856" s="2"/>
    </row>
    <row r="1857" spans="1:2" x14ac:dyDescent="0.35">
      <c r="A1857" s="2"/>
      <c r="B1857" s="2"/>
    </row>
    <row r="1858" spans="1:2" x14ac:dyDescent="0.35">
      <c r="A1858" s="2"/>
      <c r="B1858" s="2"/>
    </row>
    <row r="1859" spans="1:2" x14ac:dyDescent="0.35">
      <c r="A1859" s="2"/>
      <c r="B1859" s="2"/>
    </row>
    <row r="1860" spans="1:2" x14ac:dyDescent="0.35">
      <c r="A1860" s="2"/>
      <c r="B1860" s="2"/>
    </row>
    <row r="1861" spans="1:2" x14ac:dyDescent="0.35">
      <c r="A1861" s="2"/>
      <c r="B1861" s="2"/>
    </row>
    <row r="1862" spans="1:2" x14ac:dyDescent="0.35">
      <c r="A1862" s="2"/>
      <c r="B1862" s="2"/>
    </row>
    <row r="1863" spans="1:2" x14ac:dyDescent="0.35">
      <c r="A1863" s="2"/>
      <c r="B1863" s="2"/>
    </row>
    <row r="1864" spans="1:2" x14ac:dyDescent="0.35">
      <c r="A1864" s="2"/>
      <c r="B1864" s="2"/>
    </row>
    <row r="1865" spans="1:2" x14ac:dyDescent="0.35">
      <c r="A1865" s="2"/>
      <c r="B1865" s="2"/>
    </row>
    <row r="1866" spans="1:2" x14ac:dyDescent="0.35">
      <c r="A1866" s="2"/>
      <c r="B1866" s="2"/>
    </row>
    <row r="1867" spans="1:2" x14ac:dyDescent="0.35">
      <c r="A1867" s="2"/>
      <c r="B1867" s="2"/>
    </row>
    <row r="1868" spans="1:2" x14ac:dyDescent="0.35">
      <c r="A1868" s="2"/>
      <c r="B1868" s="2"/>
    </row>
    <row r="1869" spans="1:2" x14ac:dyDescent="0.35">
      <c r="A1869" s="2"/>
      <c r="B1869" s="2"/>
    </row>
    <row r="1870" spans="1:2" x14ac:dyDescent="0.35">
      <c r="A1870" s="2"/>
      <c r="B1870" s="2"/>
    </row>
    <row r="1871" spans="1:2" x14ac:dyDescent="0.35">
      <c r="A1871" s="2"/>
      <c r="B1871" s="2"/>
    </row>
    <row r="1872" spans="1:2" x14ac:dyDescent="0.35">
      <c r="A1872" s="2"/>
      <c r="B1872" s="2"/>
    </row>
    <row r="1873" spans="1:2" x14ac:dyDescent="0.35">
      <c r="A1873" s="2"/>
      <c r="B1873" s="2"/>
    </row>
    <row r="1874" spans="1:2" x14ac:dyDescent="0.35">
      <c r="A1874" s="2"/>
      <c r="B1874" s="2"/>
    </row>
    <row r="1875" spans="1:2" x14ac:dyDescent="0.35">
      <c r="A1875" s="2"/>
      <c r="B1875" s="2"/>
    </row>
    <row r="1876" spans="1:2" x14ac:dyDescent="0.35">
      <c r="A1876" s="2"/>
      <c r="B1876" s="2"/>
    </row>
    <row r="1877" spans="1:2" x14ac:dyDescent="0.35">
      <c r="A1877" s="2"/>
      <c r="B1877" s="2"/>
    </row>
    <row r="1878" spans="1:2" x14ac:dyDescent="0.35">
      <c r="A1878" s="2"/>
      <c r="B1878" s="2"/>
    </row>
    <row r="1879" spans="1:2" x14ac:dyDescent="0.35">
      <c r="A1879" s="2"/>
      <c r="B1879" s="2"/>
    </row>
    <row r="1880" spans="1:2" x14ac:dyDescent="0.35">
      <c r="A1880" s="2"/>
      <c r="B1880" s="2"/>
    </row>
    <row r="1881" spans="1:2" x14ac:dyDescent="0.35">
      <c r="A1881" s="2"/>
      <c r="B1881" s="2"/>
    </row>
    <row r="1882" spans="1:2" x14ac:dyDescent="0.35">
      <c r="A1882" s="2"/>
      <c r="B1882" s="2"/>
    </row>
    <row r="1883" spans="1:2" x14ac:dyDescent="0.35">
      <c r="A1883" s="2"/>
      <c r="B1883" s="2"/>
    </row>
    <row r="1884" spans="1:2" x14ac:dyDescent="0.35">
      <c r="A1884" s="2"/>
      <c r="B1884" s="2"/>
    </row>
    <row r="1885" spans="1:2" x14ac:dyDescent="0.35">
      <c r="A1885" s="2"/>
      <c r="B1885" s="2"/>
    </row>
    <row r="1886" spans="1:2" x14ac:dyDescent="0.35">
      <c r="A1886" s="2"/>
      <c r="B1886" s="2"/>
    </row>
    <row r="1887" spans="1:2" x14ac:dyDescent="0.35">
      <c r="A1887" s="2"/>
      <c r="B1887" s="2"/>
    </row>
    <row r="1888" spans="1:2" x14ac:dyDescent="0.35">
      <c r="A1888" s="2"/>
      <c r="B1888" s="2"/>
    </row>
    <row r="1889" spans="1:2" x14ac:dyDescent="0.35">
      <c r="A1889" s="2"/>
      <c r="B1889" s="2"/>
    </row>
    <row r="1890" spans="1:2" x14ac:dyDescent="0.35">
      <c r="A1890" s="2"/>
      <c r="B1890" s="2"/>
    </row>
    <row r="1891" spans="1:2" x14ac:dyDescent="0.35">
      <c r="A1891" s="2"/>
      <c r="B1891" s="2"/>
    </row>
    <row r="1892" spans="1:2" x14ac:dyDescent="0.35">
      <c r="A1892" s="2"/>
      <c r="B1892" s="2"/>
    </row>
    <row r="1893" spans="1:2" x14ac:dyDescent="0.35">
      <c r="A1893" s="2"/>
      <c r="B1893" s="2"/>
    </row>
    <row r="1894" spans="1:2" x14ac:dyDescent="0.35">
      <c r="A1894" s="2"/>
      <c r="B1894" s="2"/>
    </row>
    <row r="1895" spans="1:2" x14ac:dyDescent="0.35">
      <c r="A1895" s="2"/>
      <c r="B1895" s="2"/>
    </row>
    <row r="1896" spans="1:2" x14ac:dyDescent="0.35">
      <c r="A1896" s="2"/>
      <c r="B1896" s="2"/>
    </row>
    <row r="1897" spans="1:2" x14ac:dyDescent="0.35">
      <c r="A1897" s="2"/>
      <c r="B1897" s="2"/>
    </row>
    <row r="1898" spans="1:2" x14ac:dyDescent="0.35">
      <c r="A1898" s="2"/>
      <c r="B1898" s="2"/>
    </row>
    <row r="1899" spans="1:2" x14ac:dyDescent="0.35">
      <c r="A1899" s="2"/>
      <c r="B1899" s="2"/>
    </row>
    <row r="1900" spans="1:2" x14ac:dyDescent="0.35">
      <c r="A1900" s="2"/>
      <c r="B1900" s="2"/>
    </row>
    <row r="1901" spans="1:2" x14ac:dyDescent="0.35">
      <c r="A1901" s="2"/>
      <c r="B1901" s="2"/>
    </row>
    <row r="1902" spans="1:2" x14ac:dyDescent="0.35">
      <c r="A1902" s="2"/>
      <c r="B1902" s="2"/>
    </row>
    <row r="1903" spans="1:2" x14ac:dyDescent="0.35">
      <c r="A1903" s="2"/>
      <c r="B1903" s="2"/>
    </row>
    <row r="1904" spans="1:2" x14ac:dyDescent="0.35">
      <c r="A1904" s="2"/>
      <c r="B1904" s="2"/>
    </row>
    <row r="1905" spans="1:2" x14ac:dyDescent="0.35">
      <c r="A1905" s="2"/>
      <c r="B1905" s="2"/>
    </row>
    <row r="1906" spans="1:2" x14ac:dyDescent="0.35">
      <c r="A1906" s="2"/>
      <c r="B1906" s="2"/>
    </row>
    <row r="1907" spans="1:2" x14ac:dyDescent="0.35">
      <c r="A1907" s="2"/>
      <c r="B1907" s="2"/>
    </row>
    <row r="1908" spans="1:2" x14ac:dyDescent="0.35">
      <c r="A1908" s="2"/>
      <c r="B1908" s="2"/>
    </row>
    <row r="1909" spans="1:2" x14ac:dyDescent="0.35">
      <c r="A1909" s="2"/>
      <c r="B1909" s="2"/>
    </row>
    <row r="1910" spans="1:2" x14ac:dyDescent="0.35">
      <c r="A1910" s="2"/>
      <c r="B1910" s="2"/>
    </row>
    <row r="1911" spans="1:2" x14ac:dyDescent="0.35">
      <c r="A1911" s="2"/>
      <c r="B1911" s="2"/>
    </row>
    <row r="1912" spans="1:2" x14ac:dyDescent="0.35">
      <c r="A1912" s="2"/>
      <c r="B1912" s="2"/>
    </row>
    <row r="1913" spans="1:2" x14ac:dyDescent="0.35">
      <c r="A1913" s="2"/>
      <c r="B1913" s="2"/>
    </row>
    <row r="1914" spans="1:2" x14ac:dyDescent="0.35">
      <c r="A1914" s="2"/>
      <c r="B1914" s="2"/>
    </row>
    <row r="1915" spans="1:2" x14ac:dyDescent="0.35">
      <c r="A1915" s="2"/>
      <c r="B1915" s="2"/>
    </row>
    <row r="1916" spans="1:2" x14ac:dyDescent="0.35">
      <c r="A1916" s="2"/>
      <c r="B1916" s="2"/>
    </row>
    <row r="1917" spans="1:2" x14ac:dyDescent="0.35">
      <c r="A1917" s="2"/>
      <c r="B1917" s="2"/>
    </row>
    <row r="1918" spans="1:2" x14ac:dyDescent="0.35">
      <c r="A1918" s="2"/>
      <c r="B1918" s="2"/>
    </row>
    <row r="1919" spans="1:2" x14ac:dyDescent="0.35">
      <c r="A1919" s="2"/>
      <c r="B1919" s="2"/>
    </row>
    <row r="1920" spans="1:2" x14ac:dyDescent="0.35">
      <c r="A1920" s="2"/>
      <c r="B1920" s="2"/>
    </row>
    <row r="1921" spans="1:2" x14ac:dyDescent="0.35">
      <c r="A1921" s="2"/>
      <c r="B1921" s="2"/>
    </row>
    <row r="1922" spans="1:2" x14ac:dyDescent="0.35">
      <c r="A1922" s="2"/>
      <c r="B1922" s="2"/>
    </row>
    <row r="1923" spans="1:2" x14ac:dyDescent="0.35">
      <c r="A1923" s="2"/>
      <c r="B1923" s="2"/>
    </row>
    <row r="1924" spans="1:2" x14ac:dyDescent="0.35">
      <c r="A1924" s="2"/>
      <c r="B1924" s="2"/>
    </row>
    <row r="1925" spans="1:2" x14ac:dyDescent="0.35">
      <c r="A1925" s="2"/>
      <c r="B1925" s="2"/>
    </row>
    <row r="1926" spans="1:2" x14ac:dyDescent="0.35">
      <c r="A1926" s="2"/>
      <c r="B1926" s="2"/>
    </row>
    <row r="1927" spans="1:2" x14ac:dyDescent="0.35">
      <c r="A1927" s="2"/>
      <c r="B1927" s="2"/>
    </row>
    <row r="1928" spans="1:2" x14ac:dyDescent="0.35">
      <c r="A1928" s="2"/>
      <c r="B1928" s="2"/>
    </row>
    <row r="1929" spans="1:2" x14ac:dyDescent="0.35">
      <c r="A1929" s="2"/>
      <c r="B1929" s="2"/>
    </row>
    <row r="1930" spans="1:2" x14ac:dyDescent="0.35">
      <c r="A1930" s="2"/>
      <c r="B1930" s="2"/>
    </row>
    <row r="1931" spans="1:2" x14ac:dyDescent="0.35">
      <c r="A1931" s="2"/>
      <c r="B1931" s="2"/>
    </row>
    <row r="1932" spans="1:2" x14ac:dyDescent="0.35">
      <c r="A1932" s="2"/>
      <c r="B1932" s="2"/>
    </row>
    <row r="1933" spans="1:2" x14ac:dyDescent="0.35">
      <c r="A1933" s="2"/>
      <c r="B1933" s="2"/>
    </row>
    <row r="1934" spans="1:2" x14ac:dyDescent="0.35">
      <c r="A1934" s="2"/>
      <c r="B1934" s="2"/>
    </row>
    <row r="1935" spans="1:2" x14ac:dyDescent="0.35">
      <c r="A1935" s="2"/>
      <c r="B1935" s="2"/>
    </row>
    <row r="1936" spans="1:2" x14ac:dyDescent="0.35">
      <c r="A1936" s="2"/>
      <c r="B1936" s="2"/>
    </row>
    <row r="1937" spans="1:2" x14ac:dyDescent="0.35">
      <c r="A1937" s="2"/>
      <c r="B1937" s="2"/>
    </row>
    <row r="1938" spans="1:2" x14ac:dyDescent="0.35">
      <c r="A1938" s="2"/>
      <c r="B1938" s="2"/>
    </row>
    <row r="1939" spans="1:2" x14ac:dyDescent="0.35">
      <c r="A1939" s="2"/>
      <c r="B1939" s="2"/>
    </row>
    <row r="1940" spans="1:2" x14ac:dyDescent="0.35">
      <c r="A1940" s="2"/>
      <c r="B1940" s="2"/>
    </row>
    <row r="1941" spans="1:2" x14ac:dyDescent="0.35">
      <c r="A1941" s="2"/>
      <c r="B1941" s="2"/>
    </row>
    <row r="1942" spans="1:2" x14ac:dyDescent="0.35">
      <c r="A1942" s="2"/>
      <c r="B1942" s="2"/>
    </row>
    <row r="1943" spans="1:2" x14ac:dyDescent="0.35">
      <c r="A1943" s="2"/>
      <c r="B1943" s="2"/>
    </row>
    <row r="1944" spans="1:2" x14ac:dyDescent="0.35">
      <c r="A1944" s="2"/>
      <c r="B1944" s="2"/>
    </row>
    <row r="1945" spans="1:2" x14ac:dyDescent="0.35">
      <c r="A1945" s="2"/>
      <c r="B1945" s="2"/>
    </row>
    <row r="1946" spans="1:2" x14ac:dyDescent="0.35">
      <c r="A1946" s="2"/>
      <c r="B1946" s="2"/>
    </row>
    <row r="1947" spans="1:2" x14ac:dyDescent="0.35">
      <c r="A1947" s="2"/>
      <c r="B1947" s="2"/>
    </row>
    <row r="1948" spans="1:2" x14ac:dyDescent="0.35">
      <c r="A1948" s="2"/>
      <c r="B1948" s="2"/>
    </row>
    <row r="1949" spans="1:2" x14ac:dyDescent="0.35">
      <c r="A1949" s="2"/>
      <c r="B1949" s="2"/>
    </row>
    <row r="1950" spans="1:2" x14ac:dyDescent="0.35">
      <c r="A1950" s="2"/>
      <c r="B1950" s="2"/>
    </row>
    <row r="1951" spans="1:2" x14ac:dyDescent="0.35">
      <c r="A1951" s="2"/>
      <c r="B1951" s="2"/>
    </row>
    <row r="1952" spans="1:2" x14ac:dyDescent="0.35">
      <c r="A1952" s="2"/>
      <c r="B1952" s="2"/>
    </row>
    <row r="1953" spans="1:2" x14ac:dyDescent="0.35">
      <c r="A1953" s="2"/>
      <c r="B1953" s="2"/>
    </row>
    <row r="1954" spans="1:2" x14ac:dyDescent="0.35">
      <c r="A1954" s="2"/>
      <c r="B1954" s="2"/>
    </row>
    <row r="1955" spans="1:2" x14ac:dyDescent="0.35">
      <c r="A1955" s="2"/>
      <c r="B1955" s="2"/>
    </row>
    <row r="1956" spans="1:2" x14ac:dyDescent="0.35">
      <c r="A1956" s="2"/>
      <c r="B1956" s="2"/>
    </row>
    <row r="1957" spans="1:2" x14ac:dyDescent="0.35">
      <c r="A1957" s="2"/>
      <c r="B1957" s="2"/>
    </row>
    <row r="1958" spans="1:2" x14ac:dyDescent="0.35">
      <c r="A1958" s="2"/>
      <c r="B1958" s="2"/>
    </row>
    <row r="1959" spans="1:2" x14ac:dyDescent="0.35">
      <c r="A1959" s="2"/>
      <c r="B1959" s="2"/>
    </row>
    <row r="1960" spans="1:2" x14ac:dyDescent="0.35">
      <c r="A1960" s="2"/>
      <c r="B1960" s="2"/>
    </row>
    <row r="1961" spans="1:2" x14ac:dyDescent="0.35">
      <c r="A1961" s="2"/>
      <c r="B1961" s="2"/>
    </row>
    <row r="1962" spans="1:2" x14ac:dyDescent="0.35">
      <c r="A1962" s="2"/>
      <c r="B1962" s="2"/>
    </row>
    <row r="1963" spans="1:2" x14ac:dyDescent="0.35">
      <c r="A1963" s="2"/>
      <c r="B1963" s="2"/>
    </row>
    <row r="1964" spans="1:2" x14ac:dyDescent="0.35">
      <c r="A1964" s="2"/>
      <c r="B1964" s="2"/>
    </row>
    <row r="1965" spans="1:2" x14ac:dyDescent="0.35">
      <c r="A1965" s="2"/>
      <c r="B1965" s="2"/>
    </row>
    <row r="1966" spans="1:2" x14ac:dyDescent="0.35">
      <c r="A1966" s="2"/>
      <c r="B1966" s="2"/>
    </row>
    <row r="1967" spans="1:2" x14ac:dyDescent="0.35">
      <c r="A1967" s="2"/>
      <c r="B1967" s="2"/>
    </row>
    <row r="1968" spans="1:2" x14ac:dyDescent="0.35">
      <c r="A1968" s="2"/>
      <c r="B1968" s="2"/>
    </row>
    <row r="1969" spans="1:2" x14ac:dyDescent="0.35">
      <c r="A1969" s="2"/>
      <c r="B1969" s="2"/>
    </row>
    <row r="1970" spans="1:2" x14ac:dyDescent="0.35">
      <c r="A1970" s="2"/>
      <c r="B1970" s="2"/>
    </row>
    <row r="1971" spans="1:2" x14ac:dyDescent="0.35">
      <c r="A1971" s="2"/>
      <c r="B1971" s="2"/>
    </row>
    <row r="1972" spans="1:2" x14ac:dyDescent="0.35">
      <c r="A1972" s="2"/>
      <c r="B1972" s="2"/>
    </row>
    <row r="1973" spans="1:2" x14ac:dyDescent="0.35">
      <c r="A1973" s="2"/>
      <c r="B1973" s="2"/>
    </row>
    <row r="1974" spans="1:2" x14ac:dyDescent="0.35">
      <c r="A1974" s="2"/>
      <c r="B1974" s="2"/>
    </row>
    <row r="1975" spans="1:2" x14ac:dyDescent="0.35">
      <c r="A1975" s="2"/>
      <c r="B1975" s="2"/>
    </row>
    <row r="1976" spans="1:2" x14ac:dyDescent="0.35">
      <c r="A1976" s="2"/>
      <c r="B1976" s="2"/>
    </row>
    <row r="1977" spans="1:2" x14ac:dyDescent="0.35">
      <c r="A1977" s="2"/>
      <c r="B1977" s="2"/>
    </row>
    <row r="1978" spans="1:2" x14ac:dyDescent="0.35">
      <c r="A1978" s="2"/>
      <c r="B1978" s="2"/>
    </row>
    <row r="1979" spans="1:2" x14ac:dyDescent="0.35">
      <c r="A1979" s="2"/>
      <c r="B1979" s="2"/>
    </row>
    <row r="1980" spans="1:2" x14ac:dyDescent="0.35">
      <c r="A1980" s="2"/>
      <c r="B1980" s="2"/>
    </row>
    <row r="1981" spans="1:2" x14ac:dyDescent="0.35">
      <c r="A1981" s="2"/>
      <c r="B1981" s="2"/>
    </row>
    <row r="1982" spans="1:2" x14ac:dyDescent="0.35">
      <c r="A1982" s="2"/>
      <c r="B1982" s="2"/>
    </row>
    <row r="1983" spans="1:2" x14ac:dyDescent="0.35">
      <c r="A1983" s="2"/>
      <c r="B1983" s="2"/>
    </row>
    <row r="1984" spans="1:2" x14ac:dyDescent="0.35">
      <c r="A1984" s="2"/>
      <c r="B1984" s="2"/>
    </row>
    <row r="1985" spans="1:2" x14ac:dyDescent="0.35">
      <c r="A1985" s="2"/>
      <c r="B1985" s="2"/>
    </row>
    <row r="1986" spans="1:2" x14ac:dyDescent="0.35">
      <c r="A1986" s="2"/>
      <c r="B1986" s="2"/>
    </row>
    <row r="1987" spans="1:2" x14ac:dyDescent="0.35">
      <c r="A1987" s="2"/>
      <c r="B1987" s="2"/>
    </row>
    <row r="1988" spans="1:2" x14ac:dyDescent="0.35">
      <c r="A1988" s="2"/>
      <c r="B1988" s="2"/>
    </row>
    <row r="1989" spans="1:2" x14ac:dyDescent="0.35">
      <c r="A1989" s="2"/>
      <c r="B1989" s="2"/>
    </row>
    <row r="1990" spans="1:2" x14ac:dyDescent="0.35">
      <c r="A1990" s="2"/>
      <c r="B1990" s="2"/>
    </row>
    <row r="1991" spans="1:2" x14ac:dyDescent="0.35">
      <c r="A1991" s="2"/>
      <c r="B1991" s="2"/>
    </row>
    <row r="1992" spans="1:2" x14ac:dyDescent="0.35">
      <c r="A1992" s="2"/>
      <c r="B1992" s="2"/>
    </row>
    <row r="1993" spans="1:2" x14ac:dyDescent="0.35">
      <c r="A1993" s="2"/>
      <c r="B1993" s="2"/>
    </row>
    <row r="1994" spans="1:2" x14ac:dyDescent="0.35">
      <c r="A1994" s="2"/>
      <c r="B1994" s="2"/>
    </row>
    <row r="1995" spans="1:2" x14ac:dyDescent="0.35">
      <c r="A1995" s="2"/>
      <c r="B1995" s="2"/>
    </row>
    <row r="1996" spans="1:2" x14ac:dyDescent="0.35">
      <c r="A1996" s="2"/>
      <c r="B1996" s="2"/>
    </row>
    <row r="1997" spans="1:2" x14ac:dyDescent="0.35">
      <c r="A1997" s="2"/>
      <c r="B1997" s="2"/>
    </row>
    <row r="1998" spans="1:2" x14ac:dyDescent="0.35">
      <c r="A1998" s="2"/>
      <c r="B1998" s="2"/>
    </row>
    <row r="1999" spans="1:2" x14ac:dyDescent="0.35">
      <c r="A1999" s="2"/>
      <c r="B1999" s="2"/>
    </row>
    <row r="2000" spans="1:2" x14ac:dyDescent="0.35">
      <c r="A2000" s="2"/>
      <c r="B2000" s="2"/>
    </row>
    <row r="2001" spans="1:2" x14ac:dyDescent="0.35">
      <c r="A2001" s="2"/>
      <c r="B2001" s="2"/>
    </row>
    <row r="2002" spans="1:2" x14ac:dyDescent="0.35">
      <c r="A2002" s="2"/>
      <c r="B2002" s="2"/>
    </row>
    <row r="2003" spans="1:2" x14ac:dyDescent="0.35">
      <c r="A2003" s="2"/>
      <c r="B2003" s="2"/>
    </row>
    <row r="2004" spans="1:2" x14ac:dyDescent="0.35">
      <c r="A2004" s="2"/>
      <c r="B2004" s="2"/>
    </row>
    <row r="2005" spans="1:2" x14ac:dyDescent="0.35">
      <c r="A2005" s="2"/>
      <c r="B2005" s="2"/>
    </row>
    <row r="2006" spans="1:2" x14ac:dyDescent="0.35">
      <c r="A2006" s="2"/>
      <c r="B2006" s="2"/>
    </row>
    <row r="2007" spans="1:2" x14ac:dyDescent="0.35">
      <c r="A2007" s="2"/>
      <c r="B2007" s="2"/>
    </row>
    <row r="2008" spans="1:2" x14ac:dyDescent="0.35">
      <c r="A2008" s="2"/>
      <c r="B2008" s="2"/>
    </row>
    <row r="2009" spans="1:2" x14ac:dyDescent="0.35">
      <c r="A2009" s="2"/>
      <c r="B2009" s="2"/>
    </row>
    <row r="2010" spans="1:2" x14ac:dyDescent="0.35">
      <c r="A2010" s="2"/>
      <c r="B2010" s="2"/>
    </row>
    <row r="2011" spans="1:2" x14ac:dyDescent="0.35">
      <c r="A2011" s="2"/>
      <c r="B2011" s="2"/>
    </row>
    <row r="2012" spans="1:2" x14ac:dyDescent="0.35">
      <c r="A2012" s="2"/>
      <c r="B2012" s="2"/>
    </row>
    <row r="2013" spans="1:2" x14ac:dyDescent="0.35">
      <c r="A2013" s="2"/>
      <c r="B2013" s="2"/>
    </row>
    <row r="2014" spans="1:2" x14ac:dyDescent="0.35">
      <c r="A2014" s="2"/>
      <c r="B2014" s="2"/>
    </row>
    <row r="2015" spans="1:2" x14ac:dyDescent="0.35">
      <c r="A2015" s="2"/>
      <c r="B2015" s="2"/>
    </row>
    <row r="2016" spans="1:2" x14ac:dyDescent="0.35">
      <c r="A2016" s="2"/>
      <c r="B2016" s="2"/>
    </row>
    <row r="2017" spans="1:2" x14ac:dyDescent="0.35">
      <c r="A2017" s="2"/>
      <c r="B2017" s="2"/>
    </row>
    <row r="2018" spans="1:2" x14ac:dyDescent="0.35">
      <c r="A2018" s="2"/>
      <c r="B2018" s="2"/>
    </row>
    <row r="2019" spans="1:2" x14ac:dyDescent="0.35">
      <c r="A2019" s="2"/>
      <c r="B2019" s="2"/>
    </row>
    <row r="2020" spans="1:2" x14ac:dyDescent="0.35">
      <c r="A2020" s="2"/>
      <c r="B2020" s="2"/>
    </row>
    <row r="2021" spans="1:2" x14ac:dyDescent="0.35">
      <c r="A2021" s="2"/>
      <c r="B2021" s="2"/>
    </row>
    <row r="2022" spans="1:2" x14ac:dyDescent="0.35">
      <c r="A2022" s="2"/>
      <c r="B2022" s="2"/>
    </row>
    <row r="2023" spans="1:2" x14ac:dyDescent="0.35">
      <c r="A2023" s="2"/>
      <c r="B2023" s="2"/>
    </row>
    <row r="2024" spans="1:2" x14ac:dyDescent="0.35">
      <c r="A2024" s="2"/>
      <c r="B2024" s="2"/>
    </row>
    <row r="2025" spans="1:2" x14ac:dyDescent="0.35">
      <c r="A2025" s="2"/>
      <c r="B2025" s="2"/>
    </row>
    <row r="2026" spans="1:2" x14ac:dyDescent="0.35">
      <c r="A2026" s="2"/>
      <c r="B2026" s="2"/>
    </row>
    <row r="2027" spans="1:2" x14ac:dyDescent="0.35">
      <c r="A2027" s="2"/>
      <c r="B2027" s="2"/>
    </row>
    <row r="2028" spans="1:2" x14ac:dyDescent="0.35">
      <c r="A2028" s="2"/>
      <c r="B2028" s="2"/>
    </row>
    <row r="2029" spans="1:2" x14ac:dyDescent="0.35">
      <c r="A2029" s="2"/>
      <c r="B2029" s="2"/>
    </row>
    <row r="2030" spans="1:2" x14ac:dyDescent="0.35">
      <c r="A2030" s="2"/>
      <c r="B2030" s="2"/>
    </row>
    <row r="2031" spans="1:2" x14ac:dyDescent="0.35">
      <c r="A2031" s="2"/>
      <c r="B2031" s="2"/>
    </row>
    <row r="2032" spans="1:2" x14ac:dyDescent="0.35">
      <c r="A2032" s="2"/>
      <c r="B2032" s="2"/>
    </row>
    <row r="2033" spans="1:2" x14ac:dyDescent="0.35">
      <c r="A2033" s="2"/>
      <c r="B2033" s="2"/>
    </row>
    <row r="2034" spans="1:2" x14ac:dyDescent="0.35">
      <c r="A2034" s="2"/>
      <c r="B2034" s="2"/>
    </row>
    <row r="2035" spans="1:2" x14ac:dyDescent="0.35">
      <c r="A2035" s="2"/>
      <c r="B2035" s="2"/>
    </row>
    <row r="2036" spans="1:2" x14ac:dyDescent="0.35">
      <c r="A2036" s="2"/>
      <c r="B2036" s="2"/>
    </row>
    <row r="2037" spans="1:2" x14ac:dyDescent="0.35">
      <c r="A2037" s="2"/>
      <c r="B2037" s="2"/>
    </row>
    <row r="2038" spans="1:2" x14ac:dyDescent="0.35">
      <c r="A2038" s="2"/>
      <c r="B2038" s="2"/>
    </row>
    <row r="2039" spans="1:2" x14ac:dyDescent="0.35">
      <c r="A2039" s="2"/>
      <c r="B2039" s="2"/>
    </row>
    <row r="2040" spans="1:2" x14ac:dyDescent="0.35">
      <c r="A2040" s="2"/>
      <c r="B2040" s="2"/>
    </row>
    <row r="2041" spans="1:2" x14ac:dyDescent="0.35">
      <c r="A2041" s="2"/>
      <c r="B2041" s="2"/>
    </row>
    <row r="2042" spans="1:2" x14ac:dyDescent="0.35">
      <c r="A2042" s="2"/>
      <c r="B2042" s="2"/>
    </row>
    <row r="2043" spans="1:2" x14ac:dyDescent="0.35">
      <c r="A2043" s="2"/>
      <c r="B2043" s="2"/>
    </row>
    <row r="2044" spans="1:2" x14ac:dyDescent="0.35">
      <c r="A2044" s="2"/>
      <c r="B2044" s="2"/>
    </row>
    <row r="2045" spans="1:2" x14ac:dyDescent="0.35">
      <c r="A2045" s="2"/>
      <c r="B2045" s="2"/>
    </row>
    <row r="2046" spans="1:2" x14ac:dyDescent="0.35">
      <c r="A2046" s="2"/>
      <c r="B2046" s="2"/>
    </row>
    <row r="2047" spans="1:2" x14ac:dyDescent="0.35">
      <c r="A2047" s="2"/>
      <c r="B2047" s="2"/>
    </row>
    <row r="2048" spans="1:2" x14ac:dyDescent="0.35">
      <c r="A2048" s="2"/>
      <c r="B2048" s="2"/>
    </row>
    <row r="2049" spans="1:2" x14ac:dyDescent="0.35">
      <c r="A2049" s="2"/>
      <c r="B2049" s="2"/>
    </row>
    <row r="2050" spans="1:2" x14ac:dyDescent="0.35">
      <c r="A2050" s="2"/>
      <c r="B2050" s="2"/>
    </row>
    <row r="2051" spans="1:2" x14ac:dyDescent="0.35">
      <c r="A2051" s="2"/>
      <c r="B2051" s="2"/>
    </row>
    <row r="2052" spans="1:2" x14ac:dyDescent="0.35">
      <c r="A2052" s="2"/>
      <c r="B2052" s="2"/>
    </row>
    <row r="2053" spans="1:2" x14ac:dyDescent="0.35">
      <c r="A2053" s="2"/>
      <c r="B2053" s="2"/>
    </row>
    <row r="2054" spans="1:2" x14ac:dyDescent="0.35">
      <c r="A2054" s="2"/>
      <c r="B2054" s="2"/>
    </row>
    <row r="2055" spans="1:2" x14ac:dyDescent="0.35">
      <c r="A2055" s="2"/>
      <c r="B2055" s="2"/>
    </row>
    <row r="2056" spans="1:2" x14ac:dyDescent="0.35">
      <c r="A2056" s="2"/>
      <c r="B2056" s="2"/>
    </row>
    <row r="2057" spans="1:2" x14ac:dyDescent="0.35">
      <c r="A2057" s="2"/>
      <c r="B2057" s="2"/>
    </row>
    <row r="2058" spans="1:2" x14ac:dyDescent="0.35">
      <c r="A2058" s="2"/>
      <c r="B2058" s="2"/>
    </row>
    <row r="2059" spans="1:2" x14ac:dyDescent="0.35">
      <c r="A2059" s="2"/>
      <c r="B2059" s="2"/>
    </row>
    <row r="2060" spans="1:2" x14ac:dyDescent="0.35">
      <c r="A2060" s="2"/>
      <c r="B2060" s="2"/>
    </row>
    <row r="2061" spans="1:2" x14ac:dyDescent="0.35">
      <c r="A2061" s="2"/>
      <c r="B2061" s="2"/>
    </row>
    <row r="2062" spans="1:2" x14ac:dyDescent="0.35">
      <c r="A2062" s="2"/>
      <c r="B2062" s="2"/>
    </row>
    <row r="2063" spans="1:2" x14ac:dyDescent="0.35">
      <c r="A2063" s="2"/>
      <c r="B2063" s="2"/>
    </row>
    <row r="2064" spans="1:2" x14ac:dyDescent="0.35">
      <c r="A2064" s="2"/>
      <c r="B2064" s="2"/>
    </row>
    <row r="2065" spans="1:2" x14ac:dyDescent="0.35">
      <c r="A2065" s="2"/>
      <c r="B2065" s="2"/>
    </row>
    <row r="2066" spans="1:2" x14ac:dyDescent="0.35">
      <c r="A2066" s="2"/>
      <c r="B2066" s="2"/>
    </row>
    <row r="2067" spans="1:2" x14ac:dyDescent="0.35">
      <c r="A2067" s="2"/>
      <c r="B2067" s="2"/>
    </row>
    <row r="2068" spans="1:2" x14ac:dyDescent="0.35">
      <c r="A2068" s="2"/>
      <c r="B2068" s="2"/>
    </row>
    <row r="2069" spans="1:2" x14ac:dyDescent="0.35">
      <c r="A2069" s="2"/>
      <c r="B2069" s="2"/>
    </row>
    <row r="2070" spans="1:2" x14ac:dyDescent="0.35">
      <c r="A2070" s="2"/>
      <c r="B2070" s="2"/>
    </row>
    <row r="2071" spans="1:2" x14ac:dyDescent="0.35">
      <c r="A2071" s="2"/>
      <c r="B2071" s="2"/>
    </row>
    <row r="2072" spans="1:2" x14ac:dyDescent="0.35">
      <c r="A2072" s="2"/>
      <c r="B2072" s="2"/>
    </row>
    <row r="2073" spans="1:2" x14ac:dyDescent="0.35">
      <c r="A2073" s="2"/>
      <c r="B2073" s="2"/>
    </row>
    <row r="2074" spans="1:2" x14ac:dyDescent="0.35">
      <c r="A2074" s="2"/>
      <c r="B2074" s="2"/>
    </row>
    <row r="2075" spans="1:2" x14ac:dyDescent="0.35">
      <c r="A2075" s="2"/>
      <c r="B2075" s="2"/>
    </row>
    <row r="2076" spans="1:2" x14ac:dyDescent="0.35">
      <c r="A2076" s="2"/>
      <c r="B2076" s="2"/>
    </row>
    <row r="2077" spans="1:2" x14ac:dyDescent="0.35">
      <c r="A2077" s="2"/>
      <c r="B2077" s="2"/>
    </row>
    <row r="2078" spans="1:2" x14ac:dyDescent="0.35">
      <c r="A2078" s="2"/>
      <c r="B2078" s="2"/>
    </row>
    <row r="2079" spans="1:2" x14ac:dyDescent="0.35">
      <c r="A2079" s="2"/>
      <c r="B2079" s="2"/>
    </row>
    <row r="2080" spans="1:2" x14ac:dyDescent="0.35">
      <c r="A2080" s="2"/>
      <c r="B2080" s="2"/>
    </row>
    <row r="2081" spans="1:2" x14ac:dyDescent="0.35">
      <c r="A2081" s="2"/>
      <c r="B2081" s="2"/>
    </row>
    <row r="2082" spans="1:2" x14ac:dyDescent="0.35">
      <c r="A2082" s="2"/>
      <c r="B2082" s="2"/>
    </row>
    <row r="2083" spans="1:2" x14ac:dyDescent="0.35">
      <c r="A2083" s="2"/>
      <c r="B2083" s="2"/>
    </row>
    <row r="2084" spans="1:2" x14ac:dyDescent="0.35">
      <c r="A2084" s="2"/>
      <c r="B2084" s="2"/>
    </row>
    <row r="2085" spans="1:2" x14ac:dyDescent="0.35">
      <c r="A2085" s="2"/>
      <c r="B2085" s="2"/>
    </row>
    <row r="2086" spans="1:2" x14ac:dyDescent="0.35">
      <c r="A2086" s="2"/>
      <c r="B2086" s="2"/>
    </row>
    <row r="2087" spans="1:2" x14ac:dyDescent="0.35">
      <c r="A2087" s="2"/>
      <c r="B2087" s="2"/>
    </row>
    <row r="2088" spans="1:2" x14ac:dyDescent="0.35">
      <c r="A2088" s="2"/>
      <c r="B2088" s="2"/>
    </row>
    <row r="2089" spans="1:2" x14ac:dyDescent="0.35">
      <c r="A2089" s="2"/>
      <c r="B2089" s="2"/>
    </row>
    <row r="2090" spans="1:2" x14ac:dyDescent="0.35">
      <c r="A2090" s="2"/>
      <c r="B2090" s="2"/>
    </row>
    <row r="2091" spans="1:2" x14ac:dyDescent="0.35">
      <c r="A2091" s="2"/>
      <c r="B2091" s="2"/>
    </row>
    <row r="2092" spans="1:2" x14ac:dyDescent="0.35">
      <c r="A2092" s="2"/>
      <c r="B2092" s="2"/>
    </row>
    <row r="2093" spans="1:2" x14ac:dyDescent="0.35">
      <c r="A2093" s="2"/>
      <c r="B2093" s="2"/>
    </row>
    <row r="2094" spans="1:2" x14ac:dyDescent="0.35">
      <c r="A2094" s="2"/>
      <c r="B2094" s="2"/>
    </row>
    <row r="2095" spans="1:2" x14ac:dyDescent="0.35">
      <c r="A2095" s="2"/>
      <c r="B2095" s="2"/>
    </row>
    <row r="2096" spans="1:2" x14ac:dyDescent="0.35">
      <c r="A2096" s="2"/>
      <c r="B2096" s="2"/>
    </row>
    <row r="2097" spans="1:2" x14ac:dyDescent="0.35">
      <c r="A2097" s="2"/>
      <c r="B2097" s="2"/>
    </row>
    <row r="2098" spans="1:2" x14ac:dyDescent="0.35">
      <c r="A2098" s="2"/>
      <c r="B2098" s="2"/>
    </row>
    <row r="2099" spans="1:2" x14ac:dyDescent="0.35">
      <c r="A2099" s="2"/>
      <c r="B2099" s="2"/>
    </row>
    <row r="2100" spans="1:2" x14ac:dyDescent="0.35">
      <c r="A2100" s="2"/>
      <c r="B2100" s="2"/>
    </row>
    <row r="2101" spans="1:2" x14ac:dyDescent="0.35">
      <c r="A2101" s="2"/>
      <c r="B2101" s="2"/>
    </row>
    <row r="2102" spans="1:2" x14ac:dyDescent="0.35">
      <c r="A2102" s="2"/>
      <c r="B2102" s="2"/>
    </row>
    <row r="2103" spans="1:2" x14ac:dyDescent="0.35">
      <c r="A2103" s="2"/>
      <c r="B2103" s="2"/>
    </row>
    <row r="2104" spans="1:2" x14ac:dyDescent="0.35">
      <c r="A2104" s="2"/>
      <c r="B2104" s="2"/>
    </row>
    <row r="2105" spans="1:2" x14ac:dyDescent="0.35">
      <c r="A2105" s="2"/>
      <c r="B2105" s="2"/>
    </row>
    <row r="2106" spans="1:2" x14ac:dyDescent="0.35">
      <c r="A2106" s="2"/>
      <c r="B2106" s="2"/>
    </row>
    <row r="2107" spans="1:2" x14ac:dyDescent="0.35">
      <c r="A2107" s="2"/>
      <c r="B2107" s="2"/>
    </row>
    <row r="2108" spans="1:2" x14ac:dyDescent="0.35">
      <c r="A2108" s="2"/>
      <c r="B2108" s="2"/>
    </row>
    <row r="2109" spans="1:2" x14ac:dyDescent="0.35">
      <c r="A2109" s="2"/>
      <c r="B2109" s="2"/>
    </row>
    <row r="2110" spans="1:2" x14ac:dyDescent="0.35">
      <c r="A2110" s="2"/>
      <c r="B2110" s="2"/>
    </row>
    <row r="2111" spans="1:2" x14ac:dyDescent="0.35">
      <c r="A2111" s="2"/>
      <c r="B2111" s="2"/>
    </row>
    <row r="2112" spans="1:2" x14ac:dyDescent="0.35">
      <c r="A2112" s="2"/>
      <c r="B2112" s="2"/>
    </row>
    <row r="2113" spans="1:2" x14ac:dyDescent="0.35">
      <c r="A2113" s="2"/>
      <c r="B2113" s="2"/>
    </row>
    <row r="2114" spans="1:2" x14ac:dyDescent="0.35">
      <c r="A2114" s="2"/>
      <c r="B2114" s="2"/>
    </row>
    <row r="2115" spans="1:2" x14ac:dyDescent="0.35">
      <c r="A2115" s="2"/>
      <c r="B2115" s="2"/>
    </row>
    <row r="2116" spans="1:2" x14ac:dyDescent="0.35">
      <c r="A2116" s="2"/>
      <c r="B2116" s="2"/>
    </row>
    <row r="2117" spans="1:2" x14ac:dyDescent="0.35">
      <c r="A2117" s="2"/>
      <c r="B2117" s="2"/>
    </row>
    <row r="2118" spans="1:2" x14ac:dyDescent="0.35">
      <c r="A2118" s="2"/>
      <c r="B2118" s="2"/>
    </row>
    <row r="2119" spans="1:2" x14ac:dyDescent="0.35">
      <c r="A2119" s="2"/>
      <c r="B2119" s="2"/>
    </row>
    <row r="2120" spans="1:2" x14ac:dyDescent="0.35">
      <c r="A2120" s="2"/>
      <c r="B2120" s="2"/>
    </row>
    <row r="2121" spans="1:2" x14ac:dyDescent="0.35">
      <c r="A2121" s="2"/>
      <c r="B2121" s="2"/>
    </row>
    <row r="2122" spans="1:2" x14ac:dyDescent="0.35">
      <c r="A2122" s="2"/>
      <c r="B2122" s="2"/>
    </row>
    <row r="2123" spans="1:2" x14ac:dyDescent="0.35">
      <c r="A2123" s="2"/>
      <c r="B2123" s="2"/>
    </row>
    <row r="2124" spans="1:2" x14ac:dyDescent="0.35">
      <c r="A2124" s="2"/>
      <c r="B2124" s="2"/>
    </row>
    <row r="2125" spans="1:2" x14ac:dyDescent="0.35">
      <c r="A2125" s="2"/>
      <c r="B2125" s="2"/>
    </row>
    <row r="2126" spans="1:2" x14ac:dyDescent="0.35">
      <c r="A2126" s="2"/>
      <c r="B2126" s="2"/>
    </row>
    <row r="2127" spans="1:2" x14ac:dyDescent="0.35">
      <c r="A2127" s="2"/>
      <c r="B2127" s="2"/>
    </row>
    <row r="2128" spans="1:2" x14ac:dyDescent="0.35">
      <c r="A2128" s="2"/>
      <c r="B2128" s="2"/>
    </row>
    <row r="2129" spans="1:2" x14ac:dyDescent="0.35">
      <c r="A2129" s="2"/>
      <c r="B2129" s="2"/>
    </row>
    <row r="2130" spans="1:2" x14ac:dyDescent="0.35">
      <c r="A2130" s="2"/>
      <c r="B2130" s="2"/>
    </row>
    <row r="2131" spans="1:2" x14ac:dyDescent="0.35">
      <c r="A2131" s="2"/>
      <c r="B2131" s="2"/>
    </row>
    <row r="2132" spans="1:2" x14ac:dyDescent="0.35">
      <c r="A2132" s="2"/>
      <c r="B2132" s="2"/>
    </row>
    <row r="2133" spans="1:2" x14ac:dyDescent="0.35">
      <c r="A2133" s="2"/>
      <c r="B2133" s="2"/>
    </row>
    <row r="2134" spans="1:2" x14ac:dyDescent="0.35">
      <c r="A2134" s="2"/>
      <c r="B2134" s="2"/>
    </row>
    <row r="2135" spans="1:2" x14ac:dyDescent="0.35">
      <c r="A2135" s="2"/>
      <c r="B2135" s="2"/>
    </row>
    <row r="2136" spans="1:2" x14ac:dyDescent="0.35">
      <c r="A2136" s="2"/>
      <c r="B2136" s="2"/>
    </row>
    <row r="2137" spans="1:2" x14ac:dyDescent="0.35">
      <c r="A2137" s="2"/>
      <c r="B2137" s="2"/>
    </row>
    <row r="2138" spans="1:2" x14ac:dyDescent="0.35">
      <c r="A2138" s="2"/>
      <c r="B2138" s="2"/>
    </row>
    <row r="2139" spans="1:2" x14ac:dyDescent="0.35">
      <c r="A2139" s="2"/>
      <c r="B2139" s="2"/>
    </row>
    <row r="2140" spans="1:2" x14ac:dyDescent="0.35">
      <c r="A2140" s="2"/>
      <c r="B2140" s="2"/>
    </row>
    <row r="2141" spans="1:2" x14ac:dyDescent="0.35">
      <c r="A2141" s="2"/>
      <c r="B2141" s="2"/>
    </row>
    <row r="2142" spans="1:2" x14ac:dyDescent="0.35">
      <c r="A2142" s="2"/>
      <c r="B2142" s="2"/>
    </row>
    <row r="2143" spans="1:2" x14ac:dyDescent="0.35">
      <c r="A2143" s="2"/>
      <c r="B2143" s="2"/>
    </row>
    <row r="2144" spans="1:2" x14ac:dyDescent="0.35">
      <c r="A2144" s="2"/>
      <c r="B2144" s="2"/>
    </row>
    <row r="2145" spans="1:2" x14ac:dyDescent="0.35">
      <c r="A2145" s="2"/>
      <c r="B2145" s="2"/>
    </row>
    <row r="2146" spans="1:2" x14ac:dyDescent="0.35">
      <c r="A2146" s="2"/>
      <c r="B2146" s="2"/>
    </row>
    <row r="2147" spans="1:2" x14ac:dyDescent="0.35">
      <c r="A2147" s="2"/>
      <c r="B2147" s="2"/>
    </row>
    <row r="2148" spans="1:2" x14ac:dyDescent="0.35">
      <c r="A2148" s="2"/>
      <c r="B2148" s="2"/>
    </row>
    <row r="2149" spans="1:2" x14ac:dyDescent="0.35">
      <c r="A2149" s="2"/>
      <c r="B2149" s="2"/>
    </row>
    <row r="2150" spans="1:2" x14ac:dyDescent="0.35">
      <c r="A2150" s="2"/>
      <c r="B2150" s="2"/>
    </row>
    <row r="2151" spans="1:2" x14ac:dyDescent="0.35">
      <c r="A2151" s="2"/>
      <c r="B2151" s="2"/>
    </row>
    <row r="2152" spans="1:2" x14ac:dyDescent="0.35">
      <c r="A2152" s="2"/>
      <c r="B2152" s="2"/>
    </row>
    <row r="2153" spans="1:2" x14ac:dyDescent="0.35">
      <c r="A2153" s="2"/>
      <c r="B2153" s="2"/>
    </row>
    <row r="2154" spans="1:2" x14ac:dyDescent="0.35">
      <c r="A2154" s="2"/>
      <c r="B2154" s="2"/>
    </row>
    <row r="2155" spans="1:2" x14ac:dyDescent="0.35">
      <c r="A2155" s="2"/>
      <c r="B2155" s="2"/>
    </row>
    <row r="2156" spans="1:2" x14ac:dyDescent="0.35">
      <c r="A2156" s="2"/>
      <c r="B2156" s="2"/>
    </row>
    <row r="2157" spans="1:2" x14ac:dyDescent="0.35">
      <c r="A2157" s="2"/>
      <c r="B2157" s="2"/>
    </row>
    <row r="2158" spans="1:2" x14ac:dyDescent="0.35">
      <c r="A2158" s="2"/>
      <c r="B2158" s="2"/>
    </row>
    <row r="2159" spans="1:2" x14ac:dyDescent="0.35">
      <c r="A2159" s="2"/>
      <c r="B2159" s="2"/>
    </row>
    <row r="2160" spans="1:2" x14ac:dyDescent="0.35">
      <c r="A2160" s="2"/>
      <c r="B2160" s="2"/>
    </row>
    <row r="2161" spans="1:2" x14ac:dyDescent="0.35">
      <c r="A2161" s="2"/>
      <c r="B2161" s="2"/>
    </row>
    <row r="2162" spans="1:2" x14ac:dyDescent="0.35">
      <c r="A2162" s="2"/>
      <c r="B2162" s="2"/>
    </row>
    <row r="2163" spans="1:2" x14ac:dyDescent="0.35">
      <c r="A2163" s="2"/>
      <c r="B2163" s="2"/>
    </row>
    <row r="2164" spans="1:2" x14ac:dyDescent="0.35">
      <c r="A2164" s="2"/>
      <c r="B2164" s="2"/>
    </row>
    <row r="2165" spans="1:2" x14ac:dyDescent="0.35">
      <c r="A2165" s="2"/>
      <c r="B2165" s="2"/>
    </row>
    <row r="2166" spans="1:2" x14ac:dyDescent="0.35">
      <c r="A2166" s="2"/>
      <c r="B2166" s="2"/>
    </row>
    <row r="2167" spans="1:2" x14ac:dyDescent="0.35">
      <c r="A2167" s="2"/>
      <c r="B2167" s="2"/>
    </row>
    <row r="2168" spans="1:2" x14ac:dyDescent="0.35">
      <c r="A2168" s="2"/>
      <c r="B2168" s="2"/>
    </row>
    <row r="2169" spans="1:2" x14ac:dyDescent="0.35">
      <c r="A2169" s="2"/>
      <c r="B2169" s="2"/>
    </row>
    <row r="2170" spans="1:2" x14ac:dyDescent="0.35">
      <c r="A2170" s="2"/>
      <c r="B2170" s="2"/>
    </row>
    <row r="2171" spans="1:2" x14ac:dyDescent="0.35">
      <c r="A2171" s="2"/>
      <c r="B2171" s="2"/>
    </row>
    <row r="2172" spans="1:2" x14ac:dyDescent="0.35">
      <c r="A2172" s="2"/>
      <c r="B2172" s="2"/>
    </row>
    <row r="2173" spans="1:2" x14ac:dyDescent="0.35">
      <c r="A2173" s="2"/>
      <c r="B2173" s="2"/>
    </row>
    <row r="2174" spans="1:2" x14ac:dyDescent="0.35">
      <c r="A2174" s="2"/>
      <c r="B2174" s="2"/>
    </row>
    <row r="2175" spans="1:2" x14ac:dyDescent="0.35">
      <c r="A2175" s="2"/>
      <c r="B2175" s="2"/>
    </row>
    <row r="2176" spans="1:2" x14ac:dyDescent="0.35">
      <c r="A2176" s="2"/>
      <c r="B2176" s="2"/>
    </row>
    <row r="2177" spans="1:2" x14ac:dyDescent="0.35">
      <c r="A2177" s="2"/>
      <c r="B2177" s="2"/>
    </row>
    <row r="2178" spans="1:2" x14ac:dyDescent="0.35">
      <c r="A2178" s="2"/>
      <c r="B2178" s="2"/>
    </row>
    <row r="2179" spans="1:2" x14ac:dyDescent="0.35">
      <c r="A2179" s="2"/>
      <c r="B2179" s="2"/>
    </row>
    <row r="2180" spans="1:2" x14ac:dyDescent="0.35">
      <c r="A2180" s="2"/>
      <c r="B2180" s="2"/>
    </row>
    <row r="2181" spans="1:2" x14ac:dyDescent="0.35">
      <c r="A2181" s="2"/>
      <c r="B2181" s="2"/>
    </row>
    <row r="2182" spans="1:2" x14ac:dyDescent="0.35">
      <c r="A2182" s="2"/>
      <c r="B2182" s="2"/>
    </row>
    <row r="2183" spans="1:2" x14ac:dyDescent="0.35">
      <c r="A2183" s="2"/>
      <c r="B2183" s="2"/>
    </row>
    <row r="2184" spans="1:2" x14ac:dyDescent="0.35">
      <c r="A2184" s="2"/>
      <c r="B2184" s="2"/>
    </row>
    <row r="2185" spans="1:2" x14ac:dyDescent="0.35">
      <c r="A2185" s="2"/>
      <c r="B2185" s="2"/>
    </row>
    <row r="2186" spans="1:2" x14ac:dyDescent="0.35">
      <c r="A2186" s="2"/>
      <c r="B2186" s="2"/>
    </row>
    <row r="2187" spans="1:2" x14ac:dyDescent="0.35">
      <c r="A2187" s="2"/>
      <c r="B2187" s="2"/>
    </row>
    <row r="2188" spans="1:2" x14ac:dyDescent="0.35">
      <c r="A2188" s="2"/>
      <c r="B2188" s="2"/>
    </row>
    <row r="2189" spans="1:2" x14ac:dyDescent="0.35">
      <c r="A2189" s="2"/>
      <c r="B2189" s="2"/>
    </row>
    <row r="2190" spans="1:2" x14ac:dyDescent="0.35">
      <c r="A2190" s="2"/>
      <c r="B2190" s="2"/>
    </row>
    <row r="2191" spans="1:2" x14ac:dyDescent="0.35">
      <c r="A2191" s="2"/>
      <c r="B2191" s="2"/>
    </row>
    <row r="2192" spans="1:2" x14ac:dyDescent="0.35">
      <c r="A2192" s="2"/>
      <c r="B2192" s="2"/>
    </row>
    <row r="2193" spans="1:2" x14ac:dyDescent="0.35">
      <c r="A2193" s="2"/>
      <c r="B2193" s="2"/>
    </row>
    <row r="2194" spans="1:2" x14ac:dyDescent="0.35">
      <c r="A2194" s="2"/>
      <c r="B2194" s="2"/>
    </row>
    <row r="2195" spans="1:2" x14ac:dyDescent="0.35">
      <c r="A2195" s="2"/>
      <c r="B2195" s="2"/>
    </row>
    <row r="2196" spans="1:2" x14ac:dyDescent="0.35">
      <c r="A2196" s="2"/>
      <c r="B2196" s="2"/>
    </row>
    <row r="2197" spans="1:2" x14ac:dyDescent="0.35">
      <c r="A2197" s="2"/>
      <c r="B2197" s="2"/>
    </row>
    <row r="2198" spans="1:2" x14ac:dyDescent="0.35">
      <c r="A2198" s="2"/>
      <c r="B2198" s="2"/>
    </row>
    <row r="2199" spans="1:2" x14ac:dyDescent="0.35">
      <c r="A2199" s="2"/>
      <c r="B2199" s="2"/>
    </row>
    <row r="2200" spans="1:2" x14ac:dyDescent="0.35">
      <c r="A2200" s="2"/>
      <c r="B2200" s="2"/>
    </row>
    <row r="2201" spans="1:2" x14ac:dyDescent="0.35">
      <c r="A2201" s="2"/>
      <c r="B2201" s="2"/>
    </row>
    <row r="2202" spans="1:2" x14ac:dyDescent="0.35">
      <c r="A2202" s="2"/>
      <c r="B2202" s="2"/>
    </row>
    <row r="2203" spans="1:2" x14ac:dyDescent="0.35">
      <c r="A2203" s="2"/>
      <c r="B2203" s="2"/>
    </row>
    <row r="2204" spans="1:2" x14ac:dyDescent="0.35">
      <c r="A2204" s="2"/>
      <c r="B2204" s="2"/>
    </row>
    <row r="2205" spans="1:2" x14ac:dyDescent="0.35">
      <c r="A2205" s="2"/>
      <c r="B2205" s="2"/>
    </row>
    <row r="2206" spans="1:2" x14ac:dyDescent="0.35">
      <c r="A2206" s="2"/>
      <c r="B2206" s="2"/>
    </row>
    <row r="2207" spans="1:2" x14ac:dyDescent="0.35">
      <c r="A2207" s="2"/>
      <c r="B2207" s="2"/>
    </row>
    <row r="2208" spans="1:2" x14ac:dyDescent="0.35">
      <c r="A2208" s="2"/>
      <c r="B2208" s="2"/>
    </row>
    <row r="2209" spans="1:2" x14ac:dyDescent="0.35">
      <c r="A2209" s="2"/>
      <c r="B2209" s="2"/>
    </row>
    <row r="2210" spans="1:2" x14ac:dyDescent="0.35">
      <c r="A2210" s="2"/>
      <c r="B2210" s="2"/>
    </row>
    <row r="2211" spans="1:2" x14ac:dyDescent="0.35">
      <c r="A2211" s="2"/>
      <c r="B2211" s="2"/>
    </row>
    <row r="2212" spans="1:2" x14ac:dyDescent="0.35">
      <c r="A2212" s="2"/>
      <c r="B2212" s="2"/>
    </row>
    <row r="2213" spans="1:2" x14ac:dyDescent="0.35">
      <c r="A2213" s="2"/>
      <c r="B2213" s="2"/>
    </row>
    <row r="2214" spans="1:2" x14ac:dyDescent="0.35">
      <c r="A2214" s="2"/>
      <c r="B2214" s="2"/>
    </row>
    <row r="2215" spans="1:2" x14ac:dyDescent="0.35">
      <c r="A2215" s="2"/>
      <c r="B2215" s="2"/>
    </row>
    <row r="2216" spans="1:2" x14ac:dyDescent="0.35">
      <c r="A2216" s="2"/>
      <c r="B2216" s="2"/>
    </row>
    <row r="2217" spans="1:2" x14ac:dyDescent="0.35">
      <c r="A2217" s="2"/>
      <c r="B2217" s="2"/>
    </row>
    <row r="2218" spans="1:2" x14ac:dyDescent="0.35">
      <c r="A2218" s="2"/>
      <c r="B2218" s="2"/>
    </row>
    <row r="2219" spans="1:2" x14ac:dyDescent="0.35">
      <c r="A2219" s="2"/>
      <c r="B2219" s="2"/>
    </row>
    <row r="2220" spans="1:2" x14ac:dyDescent="0.35">
      <c r="A2220" s="2"/>
      <c r="B2220" s="2"/>
    </row>
    <row r="2221" spans="1:2" x14ac:dyDescent="0.35">
      <c r="A2221" s="2"/>
      <c r="B2221" s="2"/>
    </row>
    <row r="2222" spans="1:2" x14ac:dyDescent="0.35">
      <c r="A2222" s="2"/>
      <c r="B2222" s="2"/>
    </row>
    <row r="2223" spans="1:2" x14ac:dyDescent="0.35">
      <c r="A2223" s="2"/>
      <c r="B2223" s="2"/>
    </row>
    <row r="2224" spans="1:2" x14ac:dyDescent="0.35">
      <c r="A2224" s="2"/>
      <c r="B2224" s="2"/>
    </row>
    <row r="2225" spans="1:2" x14ac:dyDescent="0.35">
      <c r="A2225" s="2"/>
      <c r="B2225" s="2"/>
    </row>
    <row r="2226" spans="1:2" x14ac:dyDescent="0.35">
      <c r="A2226" s="2"/>
      <c r="B2226" s="2"/>
    </row>
    <row r="2227" spans="1:2" x14ac:dyDescent="0.35">
      <c r="A2227" s="2"/>
      <c r="B2227" s="2"/>
    </row>
    <row r="2228" spans="1:2" x14ac:dyDescent="0.35">
      <c r="A2228" s="2"/>
      <c r="B2228" s="2"/>
    </row>
    <row r="2229" spans="1:2" x14ac:dyDescent="0.35">
      <c r="A2229" s="2"/>
      <c r="B2229" s="2"/>
    </row>
    <row r="2230" spans="1:2" x14ac:dyDescent="0.35">
      <c r="A2230" s="2"/>
      <c r="B2230" s="2"/>
    </row>
    <row r="2231" spans="1:2" x14ac:dyDescent="0.35">
      <c r="A2231" s="2"/>
      <c r="B2231" s="2"/>
    </row>
    <row r="2232" spans="1:2" x14ac:dyDescent="0.35">
      <c r="A2232" s="2"/>
      <c r="B2232" s="2"/>
    </row>
    <row r="2233" spans="1:2" x14ac:dyDescent="0.35">
      <c r="A2233" s="2"/>
      <c r="B2233" s="2"/>
    </row>
    <row r="2234" spans="1:2" x14ac:dyDescent="0.35">
      <c r="A2234" s="2"/>
      <c r="B2234" s="2"/>
    </row>
    <row r="2235" spans="1:2" x14ac:dyDescent="0.35">
      <c r="A2235" s="2"/>
      <c r="B2235" s="2"/>
    </row>
    <row r="2236" spans="1:2" x14ac:dyDescent="0.35">
      <c r="A2236" s="2"/>
      <c r="B2236" s="2"/>
    </row>
    <row r="2237" spans="1:2" x14ac:dyDescent="0.35">
      <c r="A2237" s="2"/>
      <c r="B2237" s="2"/>
    </row>
    <row r="2238" spans="1:2" x14ac:dyDescent="0.35">
      <c r="A2238" s="2"/>
      <c r="B2238" s="2"/>
    </row>
    <row r="2239" spans="1:2" x14ac:dyDescent="0.35">
      <c r="A2239" s="2"/>
      <c r="B2239" s="2"/>
    </row>
    <row r="2240" spans="1:2" x14ac:dyDescent="0.35">
      <c r="A2240" s="2"/>
      <c r="B2240" s="2"/>
    </row>
    <row r="2241" spans="1:2" x14ac:dyDescent="0.35">
      <c r="A2241" s="2"/>
      <c r="B2241" s="2"/>
    </row>
    <row r="2242" spans="1:2" x14ac:dyDescent="0.35">
      <c r="A2242" s="2"/>
      <c r="B2242" s="2"/>
    </row>
    <row r="2243" spans="1:2" x14ac:dyDescent="0.35">
      <c r="A2243" s="2"/>
      <c r="B2243" s="2"/>
    </row>
    <row r="2244" spans="1:2" x14ac:dyDescent="0.35">
      <c r="A2244" s="2"/>
      <c r="B2244" s="2"/>
    </row>
    <row r="2245" spans="1:2" x14ac:dyDescent="0.35">
      <c r="A2245" s="2"/>
      <c r="B2245" s="2"/>
    </row>
    <row r="2246" spans="1:2" x14ac:dyDescent="0.35">
      <c r="A2246" s="2"/>
      <c r="B2246" s="2"/>
    </row>
    <row r="2247" spans="1:2" x14ac:dyDescent="0.35">
      <c r="A2247" s="2"/>
      <c r="B2247" s="2"/>
    </row>
    <row r="2248" spans="1:2" x14ac:dyDescent="0.35">
      <c r="A2248" s="2"/>
      <c r="B2248" s="2"/>
    </row>
    <row r="2249" spans="1:2" x14ac:dyDescent="0.35">
      <c r="A2249" s="2"/>
      <c r="B2249" s="2"/>
    </row>
    <row r="2250" spans="1:2" x14ac:dyDescent="0.35">
      <c r="A2250" s="2"/>
      <c r="B2250" s="2"/>
    </row>
    <row r="2251" spans="1:2" x14ac:dyDescent="0.35">
      <c r="A2251" s="2"/>
      <c r="B2251" s="2"/>
    </row>
    <row r="2252" spans="1:2" x14ac:dyDescent="0.35">
      <c r="A2252" s="2"/>
      <c r="B2252" s="2"/>
    </row>
    <row r="2253" spans="1:2" x14ac:dyDescent="0.35">
      <c r="A2253" s="2"/>
      <c r="B2253" s="2"/>
    </row>
    <row r="2254" spans="1:2" x14ac:dyDescent="0.35">
      <c r="A2254" s="2"/>
      <c r="B2254" s="2"/>
    </row>
    <row r="2255" spans="1:2" x14ac:dyDescent="0.35">
      <c r="A2255" s="2"/>
      <c r="B2255" s="2"/>
    </row>
    <row r="2256" spans="1:2" x14ac:dyDescent="0.35">
      <c r="A2256" s="2"/>
      <c r="B2256" s="2"/>
    </row>
    <row r="2257" spans="1:2" x14ac:dyDescent="0.35">
      <c r="A2257" s="2"/>
      <c r="B2257" s="2"/>
    </row>
    <row r="2258" spans="1:2" x14ac:dyDescent="0.35">
      <c r="A2258" s="2"/>
      <c r="B2258" s="2"/>
    </row>
    <row r="2259" spans="1:2" x14ac:dyDescent="0.35">
      <c r="A2259" s="2"/>
      <c r="B2259" s="2"/>
    </row>
    <row r="2260" spans="1:2" x14ac:dyDescent="0.35">
      <c r="A2260" s="2"/>
      <c r="B2260" s="2"/>
    </row>
    <row r="2261" spans="1:2" x14ac:dyDescent="0.35">
      <c r="A2261" s="2"/>
      <c r="B2261" s="2"/>
    </row>
    <row r="2262" spans="1:2" x14ac:dyDescent="0.35">
      <c r="A2262" s="2"/>
      <c r="B2262" s="2"/>
    </row>
    <row r="2263" spans="1:2" x14ac:dyDescent="0.35">
      <c r="A2263" s="2"/>
      <c r="B2263" s="2"/>
    </row>
    <row r="2264" spans="1:2" x14ac:dyDescent="0.35">
      <c r="A2264" s="2"/>
      <c r="B2264" s="2"/>
    </row>
    <row r="2265" spans="1:2" x14ac:dyDescent="0.35">
      <c r="A2265" s="2"/>
      <c r="B2265" s="2"/>
    </row>
    <row r="2266" spans="1:2" x14ac:dyDescent="0.35">
      <c r="A2266" s="2"/>
      <c r="B2266" s="2"/>
    </row>
    <row r="2267" spans="1:2" x14ac:dyDescent="0.35">
      <c r="A2267" s="2"/>
      <c r="B2267" s="2"/>
    </row>
    <row r="2268" spans="1:2" x14ac:dyDescent="0.35">
      <c r="A2268" s="2"/>
      <c r="B2268" s="2"/>
    </row>
    <row r="2269" spans="1:2" x14ac:dyDescent="0.35">
      <c r="A2269" s="2"/>
      <c r="B2269" s="2"/>
    </row>
    <row r="2270" spans="1:2" x14ac:dyDescent="0.35">
      <c r="A2270" s="2"/>
      <c r="B2270" s="2"/>
    </row>
    <row r="2271" spans="1:2" x14ac:dyDescent="0.35">
      <c r="A2271" s="2"/>
      <c r="B2271" s="2"/>
    </row>
    <row r="2272" spans="1:2" x14ac:dyDescent="0.35">
      <c r="A2272" s="2"/>
      <c r="B2272" s="2"/>
    </row>
    <row r="2273" spans="1:2" x14ac:dyDescent="0.35">
      <c r="A2273" s="2"/>
      <c r="B2273" s="2"/>
    </row>
    <row r="2274" spans="1:2" x14ac:dyDescent="0.35">
      <c r="A2274" s="2"/>
      <c r="B2274" s="2"/>
    </row>
    <row r="2275" spans="1:2" x14ac:dyDescent="0.35">
      <c r="A2275" s="2"/>
      <c r="B2275" s="2"/>
    </row>
    <row r="2276" spans="1:2" x14ac:dyDescent="0.35">
      <c r="A2276" s="2"/>
      <c r="B2276" s="2"/>
    </row>
    <row r="2277" spans="1:2" x14ac:dyDescent="0.35">
      <c r="A2277" s="2"/>
      <c r="B2277" s="2"/>
    </row>
    <row r="2278" spans="1:2" x14ac:dyDescent="0.35">
      <c r="A2278" s="2"/>
      <c r="B2278" s="2"/>
    </row>
    <row r="2279" spans="1:2" x14ac:dyDescent="0.35">
      <c r="A2279" s="2"/>
      <c r="B2279" s="2"/>
    </row>
    <row r="2280" spans="1:2" x14ac:dyDescent="0.35">
      <c r="A2280" s="2"/>
      <c r="B2280" s="2"/>
    </row>
    <row r="2281" spans="1:2" x14ac:dyDescent="0.35">
      <c r="A2281" s="2"/>
      <c r="B2281" s="2"/>
    </row>
    <row r="2282" spans="1:2" x14ac:dyDescent="0.35">
      <c r="A2282" s="2"/>
      <c r="B2282" s="2"/>
    </row>
    <row r="2283" spans="1:2" x14ac:dyDescent="0.35">
      <c r="A2283" s="2"/>
      <c r="B2283" s="2"/>
    </row>
    <row r="2284" spans="1:2" x14ac:dyDescent="0.35">
      <c r="A2284" s="2"/>
      <c r="B2284" s="2"/>
    </row>
    <row r="2285" spans="1:2" x14ac:dyDescent="0.35">
      <c r="A2285" s="2"/>
      <c r="B2285" s="2"/>
    </row>
    <row r="2286" spans="1:2" x14ac:dyDescent="0.35">
      <c r="A2286" s="2"/>
      <c r="B2286" s="2"/>
    </row>
    <row r="2287" spans="1:2" x14ac:dyDescent="0.35">
      <c r="A2287" s="2"/>
      <c r="B2287" s="2"/>
    </row>
    <row r="2288" spans="1:2" x14ac:dyDescent="0.35">
      <c r="A2288" s="2"/>
      <c r="B2288" s="2"/>
    </row>
    <row r="2289" spans="1:2" x14ac:dyDescent="0.35">
      <c r="A2289" s="2"/>
      <c r="B2289" s="2"/>
    </row>
    <row r="2290" spans="1:2" x14ac:dyDescent="0.35">
      <c r="A2290" s="2"/>
      <c r="B2290" s="2"/>
    </row>
    <row r="2291" spans="1:2" x14ac:dyDescent="0.35">
      <c r="A2291" s="2"/>
      <c r="B2291" s="2"/>
    </row>
    <row r="2292" spans="1:2" x14ac:dyDescent="0.35">
      <c r="A2292" s="2"/>
      <c r="B2292" s="2"/>
    </row>
    <row r="2293" spans="1:2" x14ac:dyDescent="0.35">
      <c r="A2293" s="2"/>
      <c r="B2293" s="2"/>
    </row>
    <row r="2294" spans="1:2" x14ac:dyDescent="0.35">
      <c r="A2294" s="2"/>
      <c r="B2294" s="2"/>
    </row>
    <row r="2295" spans="1:2" x14ac:dyDescent="0.35">
      <c r="A2295" s="2"/>
      <c r="B2295" s="2"/>
    </row>
    <row r="2296" spans="1:2" x14ac:dyDescent="0.35">
      <c r="A2296" s="2"/>
      <c r="B2296" s="2"/>
    </row>
    <row r="2297" spans="1:2" x14ac:dyDescent="0.35">
      <c r="A2297" s="2"/>
      <c r="B2297" s="2"/>
    </row>
    <row r="2298" spans="1:2" x14ac:dyDescent="0.35">
      <c r="A2298" s="2"/>
      <c r="B2298" s="2"/>
    </row>
    <row r="2299" spans="1:2" x14ac:dyDescent="0.35">
      <c r="A2299" s="2"/>
      <c r="B2299" s="2"/>
    </row>
    <row r="2300" spans="1:2" x14ac:dyDescent="0.35">
      <c r="A2300" s="2"/>
      <c r="B2300" s="2"/>
    </row>
    <row r="2301" spans="1:2" x14ac:dyDescent="0.35">
      <c r="A2301" s="2"/>
      <c r="B2301" s="2"/>
    </row>
    <row r="2302" spans="1:2" x14ac:dyDescent="0.35">
      <c r="A2302" s="2"/>
      <c r="B2302" s="2"/>
    </row>
    <row r="2303" spans="1:2" x14ac:dyDescent="0.35">
      <c r="A2303" s="2"/>
      <c r="B2303" s="2"/>
    </row>
    <row r="2304" spans="1:2" x14ac:dyDescent="0.35">
      <c r="A2304" s="2"/>
      <c r="B2304" s="2"/>
    </row>
    <row r="2305" spans="1:2" x14ac:dyDescent="0.35">
      <c r="A2305" s="2"/>
      <c r="B2305" s="2"/>
    </row>
    <row r="2306" spans="1:2" x14ac:dyDescent="0.35">
      <c r="A2306" s="2"/>
      <c r="B2306" s="2"/>
    </row>
    <row r="2307" spans="1:2" x14ac:dyDescent="0.35">
      <c r="A2307" s="2"/>
      <c r="B2307" s="2"/>
    </row>
    <row r="2308" spans="1:2" x14ac:dyDescent="0.35">
      <c r="A2308" s="2"/>
      <c r="B2308" s="2"/>
    </row>
    <row r="2309" spans="1:2" x14ac:dyDescent="0.35">
      <c r="A2309" s="2"/>
      <c r="B2309" s="2"/>
    </row>
    <row r="2310" spans="1:2" x14ac:dyDescent="0.35">
      <c r="A2310" s="2"/>
      <c r="B2310" s="2"/>
    </row>
    <row r="2311" spans="1:2" x14ac:dyDescent="0.35">
      <c r="A2311" s="2"/>
      <c r="B2311" s="2"/>
    </row>
    <row r="2312" spans="1:2" x14ac:dyDescent="0.35">
      <c r="A2312" s="2"/>
      <c r="B2312" s="2"/>
    </row>
    <row r="2313" spans="1:2" x14ac:dyDescent="0.35">
      <c r="A2313" s="2"/>
      <c r="B2313" s="2"/>
    </row>
    <row r="2314" spans="1:2" x14ac:dyDescent="0.35">
      <c r="A2314" s="2"/>
      <c r="B2314" s="2"/>
    </row>
    <row r="2315" spans="1:2" x14ac:dyDescent="0.35">
      <c r="A2315" s="2"/>
      <c r="B2315" s="2"/>
    </row>
    <row r="2316" spans="1:2" x14ac:dyDescent="0.35">
      <c r="A2316" s="2"/>
      <c r="B2316" s="2"/>
    </row>
    <row r="2317" spans="1:2" x14ac:dyDescent="0.35">
      <c r="A2317" s="2"/>
      <c r="B2317" s="2"/>
    </row>
    <row r="2318" spans="1:2" x14ac:dyDescent="0.35">
      <c r="A2318" s="2"/>
      <c r="B2318" s="2"/>
    </row>
    <row r="2319" spans="1:2" x14ac:dyDescent="0.35">
      <c r="A2319" s="2"/>
      <c r="B2319" s="2"/>
    </row>
    <row r="2320" spans="1:2" x14ac:dyDescent="0.35">
      <c r="A2320" s="2"/>
      <c r="B2320" s="2"/>
    </row>
    <row r="2321" spans="1:2" x14ac:dyDescent="0.35">
      <c r="A2321" s="2"/>
      <c r="B2321" s="2"/>
    </row>
    <row r="2322" spans="1:2" x14ac:dyDescent="0.35">
      <c r="A2322" s="2"/>
      <c r="B2322" s="2"/>
    </row>
    <row r="2323" spans="1:2" x14ac:dyDescent="0.35">
      <c r="A2323" s="2"/>
      <c r="B2323" s="2"/>
    </row>
    <row r="2324" spans="1:2" x14ac:dyDescent="0.35">
      <c r="A2324" s="2"/>
      <c r="B2324" s="2"/>
    </row>
    <row r="2325" spans="1:2" x14ac:dyDescent="0.35">
      <c r="A2325" s="2"/>
      <c r="B2325" s="2"/>
    </row>
    <row r="2326" spans="1:2" x14ac:dyDescent="0.35">
      <c r="A2326" s="2"/>
      <c r="B2326" s="2"/>
    </row>
    <row r="2327" spans="1:2" x14ac:dyDescent="0.35">
      <c r="A2327" s="2"/>
      <c r="B2327" s="2"/>
    </row>
    <row r="2328" spans="1:2" x14ac:dyDescent="0.35">
      <c r="A2328" s="2"/>
      <c r="B2328" s="2"/>
    </row>
    <row r="2329" spans="1:2" x14ac:dyDescent="0.35">
      <c r="A2329" s="2"/>
      <c r="B2329" s="2"/>
    </row>
    <row r="2330" spans="1:2" x14ac:dyDescent="0.35">
      <c r="A2330" s="2"/>
      <c r="B2330" s="2"/>
    </row>
    <row r="2331" spans="1:2" x14ac:dyDescent="0.35">
      <c r="A2331" s="2"/>
      <c r="B2331" s="2"/>
    </row>
    <row r="2332" spans="1:2" x14ac:dyDescent="0.35">
      <c r="A2332" s="2"/>
      <c r="B2332" s="2"/>
    </row>
    <row r="2333" spans="1:2" x14ac:dyDescent="0.35">
      <c r="A2333" s="2"/>
      <c r="B2333" s="2"/>
    </row>
    <row r="2334" spans="1:2" x14ac:dyDescent="0.35">
      <c r="A2334" s="2"/>
      <c r="B2334" s="2"/>
    </row>
    <row r="2335" spans="1:2" x14ac:dyDescent="0.35">
      <c r="A2335" s="2"/>
      <c r="B2335" s="2"/>
    </row>
    <row r="2336" spans="1:2" x14ac:dyDescent="0.35">
      <c r="A2336" s="2"/>
      <c r="B2336" s="2"/>
    </row>
    <row r="2337" spans="1:2" x14ac:dyDescent="0.35">
      <c r="A2337" s="2"/>
      <c r="B2337" s="2"/>
    </row>
    <row r="2338" spans="1:2" x14ac:dyDescent="0.35">
      <c r="A2338" s="2"/>
      <c r="B2338" s="2"/>
    </row>
    <row r="2339" spans="1:2" x14ac:dyDescent="0.35">
      <c r="A2339" s="2"/>
      <c r="B2339" s="2"/>
    </row>
    <row r="2340" spans="1:2" x14ac:dyDescent="0.35">
      <c r="A2340" s="2"/>
      <c r="B2340" s="2"/>
    </row>
    <row r="2341" spans="1:2" x14ac:dyDescent="0.35">
      <c r="A2341" s="2"/>
      <c r="B2341" s="2"/>
    </row>
    <row r="2342" spans="1:2" x14ac:dyDescent="0.35">
      <c r="A2342" s="2"/>
      <c r="B2342" s="2"/>
    </row>
    <row r="2343" spans="1:2" x14ac:dyDescent="0.35">
      <c r="A2343" s="2"/>
      <c r="B2343" s="2"/>
    </row>
    <row r="2344" spans="1:2" x14ac:dyDescent="0.35">
      <c r="A2344" s="2"/>
      <c r="B2344" s="2"/>
    </row>
    <row r="2345" spans="1:2" x14ac:dyDescent="0.35">
      <c r="A2345" s="2"/>
      <c r="B2345" s="2"/>
    </row>
    <row r="2346" spans="1:2" x14ac:dyDescent="0.35">
      <c r="A2346" s="2"/>
      <c r="B2346" s="2"/>
    </row>
    <row r="2347" spans="1:2" x14ac:dyDescent="0.35">
      <c r="A2347" s="2"/>
      <c r="B2347" s="2"/>
    </row>
    <row r="2348" spans="1:2" x14ac:dyDescent="0.35">
      <c r="A2348" s="2"/>
      <c r="B2348" s="2"/>
    </row>
    <row r="2349" spans="1:2" x14ac:dyDescent="0.35">
      <c r="A2349" s="2"/>
      <c r="B2349" s="2"/>
    </row>
    <row r="2350" spans="1:2" x14ac:dyDescent="0.35">
      <c r="A2350" s="2"/>
      <c r="B2350" s="2"/>
    </row>
    <row r="2351" spans="1:2" x14ac:dyDescent="0.35">
      <c r="A2351" s="2"/>
      <c r="B2351" s="2"/>
    </row>
    <row r="2352" spans="1:2" x14ac:dyDescent="0.35">
      <c r="A2352" s="2"/>
      <c r="B2352" s="2"/>
    </row>
    <row r="2353" spans="1:2" x14ac:dyDescent="0.35">
      <c r="A2353" s="2"/>
      <c r="B2353" s="2"/>
    </row>
    <row r="2354" spans="1:2" x14ac:dyDescent="0.35">
      <c r="A2354" s="2"/>
      <c r="B2354" s="2"/>
    </row>
    <row r="2355" spans="1:2" x14ac:dyDescent="0.35">
      <c r="A2355" s="2"/>
      <c r="B2355" s="2"/>
    </row>
    <row r="2356" spans="1:2" x14ac:dyDescent="0.35">
      <c r="A2356" s="2"/>
      <c r="B2356" s="2"/>
    </row>
    <row r="2357" spans="1:2" x14ac:dyDescent="0.35">
      <c r="A2357" s="2"/>
      <c r="B2357" s="2"/>
    </row>
    <row r="2358" spans="1:2" x14ac:dyDescent="0.35">
      <c r="A2358" s="2"/>
      <c r="B2358" s="2"/>
    </row>
    <row r="2359" spans="1:2" x14ac:dyDescent="0.35">
      <c r="A2359" s="2"/>
      <c r="B2359" s="2"/>
    </row>
    <row r="2360" spans="1:2" x14ac:dyDescent="0.35">
      <c r="A2360" s="2"/>
      <c r="B2360" s="2"/>
    </row>
    <row r="2361" spans="1:2" x14ac:dyDescent="0.35">
      <c r="A2361" s="2"/>
      <c r="B2361" s="2"/>
    </row>
    <row r="2362" spans="1:2" x14ac:dyDescent="0.35">
      <c r="A2362" s="2"/>
      <c r="B2362" s="2"/>
    </row>
    <row r="2363" spans="1:2" x14ac:dyDescent="0.35">
      <c r="A2363" s="2"/>
      <c r="B2363" s="2"/>
    </row>
    <row r="2364" spans="1:2" x14ac:dyDescent="0.35">
      <c r="A2364" s="2"/>
      <c r="B2364" s="2"/>
    </row>
    <row r="2365" spans="1:2" x14ac:dyDescent="0.35">
      <c r="A2365" s="2"/>
      <c r="B2365" s="2"/>
    </row>
    <row r="2366" spans="1:2" x14ac:dyDescent="0.35">
      <c r="A2366" s="2"/>
      <c r="B2366" s="2"/>
    </row>
    <row r="2367" spans="1:2" x14ac:dyDescent="0.35">
      <c r="A2367" s="2"/>
      <c r="B2367" s="2"/>
    </row>
    <row r="2368" spans="1:2" x14ac:dyDescent="0.35">
      <c r="A2368" s="2"/>
      <c r="B2368" s="2"/>
    </row>
    <row r="2369" spans="1:2" x14ac:dyDescent="0.35">
      <c r="A2369" s="2"/>
      <c r="B2369" s="2"/>
    </row>
    <row r="2370" spans="1:2" x14ac:dyDescent="0.35">
      <c r="A2370" s="2"/>
      <c r="B2370" s="2"/>
    </row>
    <row r="2371" spans="1:2" x14ac:dyDescent="0.35">
      <c r="A2371" s="2"/>
      <c r="B2371" s="2"/>
    </row>
    <row r="2372" spans="1:2" x14ac:dyDescent="0.35">
      <c r="A2372" s="2"/>
      <c r="B2372" s="2"/>
    </row>
    <row r="2373" spans="1:2" x14ac:dyDescent="0.35">
      <c r="A2373" s="2"/>
      <c r="B2373" s="2"/>
    </row>
    <row r="2374" spans="1:2" x14ac:dyDescent="0.35">
      <c r="A2374" s="2"/>
      <c r="B2374" s="2"/>
    </row>
    <row r="2375" spans="1:2" x14ac:dyDescent="0.35">
      <c r="A2375" s="2"/>
      <c r="B2375" s="2"/>
    </row>
    <row r="2376" spans="1:2" x14ac:dyDescent="0.35">
      <c r="A2376" s="2"/>
      <c r="B2376" s="2"/>
    </row>
    <row r="2377" spans="1:2" x14ac:dyDescent="0.35">
      <c r="A2377" s="2"/>
      <c r="B2377" s="2"/>
    </row>
    <row r="2378" spans="1:2" x14ac:dyDescent="0.35">
      <c r="A2378" s="2"/>
      <c r="B2378" s="2"/>
    </row>
    <row r="2379" spans="1:2" x14ac:dyDescent="0.35">
      <c r="A2379" s="2"/>
      <c r="B2379" s="2"/>
    </row>
    <row r="2380" spans="1:2" x14ac:dyDescent="0.35">
      <c r="A2380" s="2"/>
      <c r="B2380" s="2"/>
    </row>
    <row r="2381" spans="1:2" x14ac:dyDescent="0.35">
      <c r="A2381" s="2"/>
      <c r="B2381" s="2"/>
    </row>
    <row r="2382" spans="1:2" x14ac:dyDescent="0.35">
      <c r="A2382" s="2"/>
      <c r="B2382" s="2"/>
    </row>
    <row r="2383" spans="1:2" x14ac:dyDescent="0.35">
      <c r="A2383" s="2"/>
      <c r="B2383" s="2"/>
    </row>
    <row r="2384" spans="1:2" x14ac:dyDescent="0.35">
      <c r="A2384" s="2"/>
      <c r="B2384" s="2"/>
    </row>
    <row r="2385" spans="1:2" x14ac:dyDescent="0.35">
      <c r="A2385" s="2"/>
      <c r="B2385" s="2"/>
    </row>
    <row r="2386" spans="1:2" x14ac:dyDescent="0.35">
      <c r="A2386" s="2"/>
      <c r="B2386" s="2"/>
    </row>
    <row r="2387" spans="1:2" x14ac:dyDescent="0.35">
      <c r="A2387" s="2"/>
      <c r="B2387" s="2"/>
    </row>
    <row r="2388" spans="1:2" x14ac:dyDescent="0.35">
      <c r="A2388" s="2"/>
      <c r="B2388" s="2"/>
    </row>
    <row r="2389" spans="1:2" x14ac:dyDescent="0.35">
      <c r="A2389" s="2"/>
      <c r="B2389" s="2"/>
    </row>
    <row r="2390" spans="1:2" x14ac:dyDescent="0.35">
      <c r="A2390" s="2"/>
      <c r="B2390" s="2"/>
    </row>
    <row r="2391" spans="1:2" x14ac:dyDescent="0.35">
      <c r="A2391" s="2"/>
      <c r="B2391" s="2"/>
    </row>
    <row r="2392" spans="1:2" x14ac:dyDescent="0.35">
      <c r="A2392" s="2"/>
      <c r="B2392" s="2"/>
    </row>
    <row r="2393" spans="1:2" x14ac:dyDescent="0.35">
      <c r="A2393" s="2"/>
      <c r="B2393" s="2"/>
    </row>
    <row r="2394" spans="1:2" x14ac:dyDescent="0.35">
      <c r="A2394" s="2"/>
      <c r="B2394" s="2"/>
    </row>
    <row r="2395" spans="1:2" x14ac:dyDescent="0.35">
      <c r="A2395" s="2"/>
      <c r="B2395" s="2"/>
    </row>
    <row r="2396" spans="1:2" x14ac:dyDescent="0.35">
      <c r="A2396" s="2"/>
      <c r="B2396" s="2"/>
    </row>
    <row r="2397" spans="1:2" x14ac:dyDescent="0.35">
      <c r="A2397" s="2"/>
      <c r="B2397" s="2"/>
    </row>
    <row r="2398" spans="1:2" x14ac:dyDescent="0.35">
      <c r="A2398" s="2"/>
      <c r="B2398" s="2"/>
    </row>
    <row r="2399" spans="1:2" x14ac:dyDescent="0.35">
      <c r="A2399" s="2"/>
      <c r="B2399" s="2"/>
    </row>
    <row r="2400" spans="1:2" x14ac:dyDescent="0.35">
      <c r="A2400" s="2"/>
      <c r="B2400" s="2"/>
    </row>
    <row r="2401" spans="1:2" x14ac:dyDescent="0.35">
      <c r="A2401" s="2"/>
      <c r="B2401" s="2"/>
    </row>
    <row r="2402" spans="1:2" x14ac:dyDescent="0.35">
      <c r="A2402" s="2"/>
      <c r="B2402" s="2"/>
    </row>
    <row r="2403" spans="1:2" x14ac:dyDescent="0.35">
      <c r="A2403" s="2"/>
      <c r="B2403" s="2"/>
    </row>
    <row r="2404" spans="1:2" x14ac:dyDescent="0.35">
      <c r="A2404" s="2"/>
      <c r="B2404" s="2"/>
    </row>
    <row r="2405" spans="1:2" x14ac:dyDescent="0.35">
      <c r="A2405" s="2"/>
      <c r="B2405" s="2"/>
    </row>
    <row r="2406" spans="1:2" x14ac:dyDescent="0.35">
      <c r="A2406" s="2"/>
      <c r="B2406" s="2"/>
    </row>
    <row r="2407" spans="1:2" x14ac:dyDescent="0.35">
      <c r="A2407" s="2"/>
      <c r="B2407" s="2"/>
    </row>
    <row r="2408" spans="1:2" x14ac:dyDescent="0.35">
      <c r="A2408" s="2"/>
      <c r="B2408" s="2"/>
    </row>
    <row r="2409" spans="1:2" x14ac:dyDescent="0.35">
      <c r="A2409" s="2"/>
      <c r="B2409" s="2"/>
    </row>
    <row r="2410" spans="1:2" x14ac:dyDescent="0.35">
      <c r="A2410" s="2"/>
      <c r="B2410" s="2"/>
    </row>
    <row r="2411" spans="1:2" x14ac:dyDescent="0.35">
      <c r="A2411" s="2"/>
      <c r="B2411" s="2"/>
    </row>
    <row r="2412" spans="1:2" x14ac:dyDescent="0.35">
      <c r="A2412" s="2"/>
      <c r="B2412" s="2"/>
    </row>
    <row r="2413" spans="1:2" x14ac:dyDescent="0.35">
      <c r="A2413" s="2"/>
      <c r="B2413" s="2"/>
    </row>
    <row r="2414" spans="1:2" x14ac:dyDescent="0.35">
      <c r="A2414" s="2"/>
      <c r="B2414" s="2"/>
    </row>
    <row r="2415" spans="1:2" x14ac:dyDescent="0.35">
      <c r="A2415" s="2"/>
      <c r="B2415" s="2"/>
    </row>
    <row r="2416" spans="1:2" x14ac:dyDescent="0.35">
      <c r="A2416" s="2"/>
      <c r="B2416" s="2"/>
    </row>
    <row r="2417" spans="1:2" x14ac:dyDescent="0.35">
      <c r="A2417" s="2"/>
      <c r="B2417" s="2"/>
    </row>
    <row r="2418" spans="1:2" x14ac:dyDescent="0.35">
      <c r="A2418" s="2"/>
      <c r="B2418" s="2"/>
    </row>
    <row r="2419" spans="1:2" x14ac:dyDescent="0.35">
      <c r="A2419" s="2"/>
      <c r="B2419" s="2"/>
    </row>
    <row r="2420" spans="1:2" x14ac:dyDescent="0.35">
      <c r="A2420" s="2"/>
      <c r="B2420" s="2"/>
    </row>
    <row r="2421" spans="1:2" x14ac:dyDescent="0.35">
      <c r="A2421" s="2"/>
      <c r="B2421" s="2"/>
    </row>
    <row r="2422" spans="1:2" x14ac:dyDescent="0.35">
      <c r="A2422" s="2"/>
      <c r="B2422" s="2"/>
    </row>
    <row r="2423" spans="1:2" x14ac:dyDescent="0.35">
      <c r="A2423" s="2"/>
      <c r="B2423" s="2"/>
    </row>
    <row r="2424" spans="1:2" x14ac:dyDescent="0.35">
      <c r="A2424" s="2"/>
      <c r="B2424" s="2"/>
    </row>
    <row r="2425" spans="1:2" x14ac:dyDescent="0.35">
      <c r="A2425" s="2"/>
      <c r="B2425" s="2"/>
    </row>
    <row r="2426" spans="1:2" x14ac:dyDescent="0.35">
      <c r="A2426" s="2"/>
      <c r="B2426" s="2"/>
    </row>
    <row r="2427" spans="1:2" x14ac:dyDescent="0.35">
      <c r="A2427" s="2"/>
      <c r="B2427" s="2"/>
    </row>
    <row r="2428" spans="1:2" x14ac:dyDescent="0.35">
      <c r="A2428" s="2"/>
      <c r="B2428" s="2"/>
    </row>
    <row r="2429" spans="1:2" x14ac:dyDescent="0.35">
      <c r="A2429" s="2"/>
      <c r="B2429" s="2"/>
    </row>
    <row r="2430" spans="1:2" x14ac:dyDescent="0.35">
      <c r="A2430" s="2"/>
      <c r="B2430" s="2"/>
    </row>
    <row r="2431" spans="1:2" x14ac:dyDescent="0.35">
      <c r="A2431" s="2"/>
      <c r="B2431" s="2"/>
    </row>
    <row r="2432" spans="1:2" x14ac:dyDescent="0.35">
      <c r="A2432" s="2"/>
      <c r="B2432" s="2"/>
    </row>
    <row r="2433" spans="1:2" x14ac:dyDescent="0.35">
      <c r="A2433" s="2"/>
      <c r="B2433" s="2"/>
    </row>
    <row r="2434" spans="1:2" x14ac:dyDescent="0.35">
      <c r="A2434" s="2"/>
      <c r="B2434" s="2"/>
    </row>
    <row r="2435" spans="1:2" x14ac:dyDescent="0.35">
      <c r="A2435" s="2"/>
      <c r="B2435" s="2"/>
    </row>
    <row r="2436" spans="1:2" x14ac:dyDescent="0.35">
      <c r="A2436" s="2"/>
      <c r="B2436" s="2"/>
    </row>
    <row r="2437" spans="1:2" x14ac:dyDescent="0.35">
      <c r="A2437" s="2"/>
      <c r="B2437" s="2"/>
    </row>
    <row r="2438" spans="1:2" x14ac:dyDescent="0.35">
      <c r="A2438" s="2"/>
      <c r="B2438" s="2"/>
    </row>
    <row r="2439" spans="1:2" x14ac:dyDescent="0.35">
      <c r="A2439" s="2"/>
      <c r="B2439" s="2"/>
    </row>
    <row r="2440" spans="1:2" x14ac:dyDescent="0.35">
      <c r="A2440" s="2"/>
      <c r="B2440" s="2"/>
    </row>
    <row r="2441" spans="1:2" x14ac:dyDescent="0.35">
      <c r="A2441" s="2"/>
      <c r="B2441" s="2"/>
    </row>
    <row r="2442" spans="1:2" x14ac:dyDescent="0.35">
      <c r="A2442" s="2"/>
      <c r="B2442" s="2"/>
    </row>
    <row r="2443" spans="1:2" x14ac:dyDescent="0.35">
      <c r="A2443" s="2"/>
      <c r="B2443" s="2"/>
    </row>
    <row r="2444" spans="1:2" x14ac:dyDescent="0.35">
      <c r="A2444" s="2"/>
      <c r="B2444" s="2"/>
    </row>
    <row r="2445" spans="1:2" x14ac:dyDescent="0.35">
      <c r="A2445" s="2"/>
      <c r="B2445" s="2"/>
    </row>
    <row r="2446" spans="1:2" x14ac:dyDescent="0.35">
      <c r="A2446" s="2"/>
      <c r="B2446" s="2"/>
    </row>
    <row r="2447" spans="1:2" x14ac:dyDescent="0.35">
      <c r="A2447" s="2"/>
      <c r="B2447" s="2"/>
    </row>
    <row r="2448" spans="1:2" x14ac:dyDescent="0.35">
      <c r="A2448" s="2"/>
      <c r="B2448" s="2"/>
    </row>
    <row r="2449" spans="1:2" x14ac:dyDescent="0.35">
      <c r="A2449" s="2"/>
      <c r="B2449" s="2"/>
    </row>
    <row r="2450" spans="1:2" x14ac:dyDescent="0.35">
      <c r="A2450" s="2"/>
      <c r="B2450" s="2"/>
    </row>
    <row r="2451" spans="1:2" x14ac:dyDescent="0.35">
      <c r="A2451" s="2"/>
      <c r="B2451" s="2"/>
    </row>
    <row r="2452" spans="1:2" x14ac:dyDescent="0.35">
      <c r="A2452" s="2"/>
      <c r="B2452" s="2"/>
    </row>
    <row r="2453" spans="1:2" x14ac:dyDescent="0.35">
      <c r="A2453" s="2"/>
      <c r="B2453" s="2"/>
    </row>
    <row r="2454" spans="1:2" x14ac:dyDescent="0.35">
      <c r="A2454" s="2"/>
      <c r="B2454" s="2"/>
    </row>
    <row r="2455" spans="1:2" x14ac:dyDescent="0.35">
      <c r="A2455" s="2"/>
      <c r="B2455" s="2"/>
    </row>
    <row r="2456" spans="1:2" x14ac:dyDescent="0.35">
      <c r="A2456" s="2"/>
      <c r="B2456" s="2"/>
    </row>
    <row r="2457" spans="1:2" x14ac:dyDescent="0.35">
      <c r="A2457" s="2"/>
      <c r="B2457" s="2"/>
    </row>
    <row r="2458" spans="1:2" x14ac:dyDescent="0.35">
      <c r="A2458" s="2"/>
      <c r="B2458" s="2"/>
    </row>
    <row r="2459" spans="1:2" x14ac:dyDescent="0.35">
      <c r="A2459" s="2"/>
      <c r="B2459" s="2"/>
    </row>
    <row r="2460" spans="1:2" x14ac:dyDescent="0.35">
      <c r="A2460" s="2"/>
      <c r="B2460" s="2"/>
    </row>
    <row r="2461" spans="1:2" x14ac:dyDescent="0.35">
      <c r="A2461" s="2"/>
      <c r="B2461" s="2"/>
    </row>
    <row r="2462" spans="1:2" x14ac:dyDescent="0.35">
      <c r="A2462" s="2"/>
      <c r="B2462" s="2"/>
    </row>
    <row r="2463" spans="1:2" x14ac:dyDescent="0.35">
      <c r="A2463" s="2"/>
      <c r="B2463" s="2"/>
    </row>
    <row r="2464" spans="1:2" x14ac:dyDescent="0.35">
      <c r="A2464" s="2"/>
      <c r="B2464" s="2"/>
    </row>
    <row r="2465" spans="1:2" x14ac:dyDescent="0.35">
      <c r="A2465" s="2"/>
      <c r="B2465" s="2"/>
    </row>
    <row r="2466" spans="1:2" x14ac:dyDescent="0.35">
      <c r="A2466" s="2"/>
      <c r="B2466" s="2"/>
    </row>
    <row r="2467" spans="1:2" x14ac:dyDescent="0.35">
      <c r="A2467" s="2"/>
      <c r="B2467" s="2"/>
    </row>
    <row r="2468" spans="1:2" x14ac:dyDescent="0.35">
      <c r="A2468" s="2"/>
      <c r="B2468" s="2"/>
    </row>
    <row r="2469" spans="1:2" x14ac:dyDescent="0.35">
      <c r="A2469" s="2"/>
      <c r="B2469" s="2"/>
    </row>
    <row r="2470" spans="1:2" x14ac:dyDescent="0.35">
      <c r="A2470" s="2"/>
      <c r="B2470" s="2"/>
    </row>
    <row r="2471" spans="1:2" x14ac:dyDescent="0.35">
      <c r="A2471" s="2"/>
      <c r="B2471" s="2"/>
    </row>
    <row r="2472" spans="1:2" x14ac:dyDescent="0.35">
      <c r="A2472" s="2"/>
      <c r="B2472" s="2"/>
    </row>
    <row r="2473" spans="1:2" x14ac:dyDescent="0.35">
      <c r="A2473" s="2"/>
      <c r="B2473" s="2"/>
    </row>
    <row r="2474" spans="1:2" x14ac:dyDescent="0.35">
      <c r="A2474" s="2"/>
      <c r="B2474" s="2"/>
    </row>
    <row r="2475" spans="1:2" x14ac:dyDescent="0.35">
      <c r="A2475" s="2"/>
      <c r="B2475" s="2"/>
    </row>
    <row r="2476" spans="1:2" x14ac:dyDescent="0.35">
      <c r="A2476" s="2"/>
      <c r="B2476" s="2"/>
    </row>
    <row r="2477" spans="1:2" x14ac:dyDescent="0.35">
      <c r="A2477" s="2"/>
      <c r="B2477" s="2"/>
    </row>
    <row r="2478" spans="1:2" x14ac:dyDescent="0.35">
      <c r="A2478" s="2"/>
      <c r="B2478" s="2"/>
    </row>
    <row r="2479" spans="1:2" x14ac:dyDescent="0.35">
      <c r="A2479" s="2"/>
      <c r="B2479" s="2"/>
    </row>
    <row r="2480" spans="1:2" x14ac:dyDescent="0.35">
      <c r="A2480" s="2"/>
      <c r="B2480" s="2"/>
    </row>
    <row r="2481" spans="1:2" x14ac:dyDescent="0.35">
      <c r="A2481" s="2"/>
      <c r="B2481" s="2"/>
    </row>
    <row r="2482" spans="1:2" x14ac:dyDescent="0.35">
      <c r="A2482" s="2"/>
      <c r="B2482" s="2"/>
    </row>
    <row r="2483" spans="1:2" x14ac:dyDescent="0.35">
      <c r="A2483" s="2"/>
      <c r="B2483" s="2"/>
    </row>
    <row r="2484" spans="1:2" x14ac:dyDescent="0.35">
      <c r="A2484" s="2"/>
      <c r="B2484" s="2"/>
    </row>
    <row r="2485" spans="1:2" x14ac:dyDescent="0.35">
      <c r="A2485" s="2"/>
      <c r="B2485" s="2"/>
    </row>
    <row r="2486" spans="1:2" x14ac:dyDescent="0.35">
      <c r="A2486" s="2"/>
      <c r="B2486" s="2"/>
    </row>
    <row r="2487" spans="1:2" x14ac:dyDescent="0.35">
      <c r="A2487" s="2"/>
      <c r="B2487" s="2"/>
    </row>
    <row r="2488" spans="1:2" x14ac:dyDescent="0.35">
      <c r="A2488" s="2"/>
      <c r="B2488" s="2"/>
    </row>
    <row r="2489" spans="1:2" x14ac:dyDescent="0.35">
      <c r="A2489" s="2"/>
      <c r="B2489" s="2"/>
    </row>
    <row r="2490" spans="1:2" x14ac:dyDescent="0.35">
      <c r="A2490" s="2"/>
      <c r="B2490" s="2"/>
    </row>
    <row r="2491" spans="1:2" x14ac:dyDescent="0.35">
      <c r="A2491" s="2"/>
      <c r="B2491" s="2"/>
    </row>
    <row r="2492" spans="1:2" x14ac:dyDescent="0.35">
      <c r="A2492" s="2"/>
      <c r="B2492" s="2"/>
    </row>
    <row r="2493" spans="1:2" x14ac:dyDescent="0.35">
      <c r="A2493" s="2"/>
      <c r="B2493" s="2"/>
    </row>
    <row r="2494" spans="1:2" x14ac:dyDescent="0.35">
      <c r="A2494" s="2"/>
      <c r="B2494" s="2"/>
    </row>
    <row r="2495" spans="1:2" x14ac:dyDescent="0.35">
      <c r="A2495" s="2"/>
      <c r="B2495" s="2"/>
    </row>
    <row r="2496" spans="1:2" x14ac:dyDescent="0.35">
      <c r="A2496" s="2"/>
      <c r="B2496" s="2"/>
    </row>
    <row r="2497" spans="1:2" x14ac:dyDescent="0.35">
      <c r="A2497" s="2"/>
      <c r="B2497" s="2"/>
    </row>
    <row r="2498" spans="1:2" x14ac:dyDescent="0.35">
      <c r="A2498" s="2"/>
      <c r="B2498" s="2"/>
    </row>
    <row r="2499" spans="1:2" x14ac:dyDescent="0.35">
      <c r="A2499" s="2"/>
      <c r="B2499" s="2"/>
    </row>
    <row r="2500" spans="1:2" x14ac:dyDescent="0.35">
      <c r="A2500" s="2"/>
      <c r="B2500" s="2"/>
    </row>
    <row r="2501" spans="1:2" x14ac:dyDescent="0.35">
      <c r="A2501" s="2"/>
      <c r="B2501" s="2"/>
    </row>
    <row r="2502" spans="1:2" x14ac:dyDescent="0.35">
      <c r="A2502" s="2"/>
      <c r="B2502" s="2"/>
    </row>
    <row r="2503" spans="1:2" x14ac:dyDescent="0.35">
      <c r="A2503" s="2"/>
      <c r="B2503" s="2"/>
    </row>
    <row r="2504" spans="1:2" x14ac:dyDescent="0.35">
      <c r="A2504" s="2"/>
      <c r="B2504" s="2"/>
    </row>
    <row r="2505" spans="1:2" x14ac:dyDescent="0.35">
      <c r="A2505" s="2"/>
      <c r="B2505" s="2"/>
    </row>
    <row r="2506" spans="1:2" x14ac:dyDescent="0.35">
      <c r="A2506" s="2"/>
      <c r="B2506" s="2"/>
    </row>
    <row r="2507" spans="1:2" x14ac:dyDescent="0.35">
      <c r="A2507" s="2"/>
      <c r="B2507" s="2"/>
    </row>
    <row r="2508" spans="1:2" x14ac:dyDescent="0.35">
      <c r="A2508" s="2"/>
      <c r="B2508" s="2"/>
    </row>
    <row r="2509" spans="1:2" x14ac:dyDescent="0.35">
      <c r="A2509" s="2"/>
      <c r="B2509" s="2"/>
    </row>
    <row r="2510" spans="1:2" x14ac:dyDescent="0.35">
      <c r="A2510" s="2"/>
      <c r="B2510" s="2"/>
    </row>
    <row r="2511" spans="1:2" x14ac:dyDescent="0.35">
      <c r="A2511" s="2"/>
      <c r="B2511" s="2"/>
    </row>
    <row r="2512" spans="1:2" x14ac:dyDescent="0.35">
      <c r="A2512" s="2"/>
      <c r="B2512" s="2"/>
    </row>
    <row r="2513" spans="1:2" x14ac:dyDescent="0.35">
      <c r="A2513" s="2"/>
      <c r="B2513" s="2"/>
    </row>
    <row r="2514" spans="1:2" x14ac:dyDescent="0.35">
      <c r="A2514" s="2"/>
      <c r="B2514" s="2"/>
    </row>
    <row r="2515" spans="1:2" x14ac:dyDescent="0.35">
      <c r="A2515" s="2"/>
      <c r="B2515" s="2"/>
    </row>
    <row r="2516" spans="1:2" x14ac:dyDescent="0.35">
      <c r="A2516" s="2"/>
      <c r="B2516" s="2"/>
    </row>
    <row r="2517" spans="1:2" x14ac:dyDescent="0.35">
      <c r="A2517" s="2"/>
      <c r="B2517" s="2"/>
    </row>
    <row r="2518" spans="1:2" x14ac:dyDescent="0.35">
      <c r="A2518" s="2"/>
      <c r="B2518" s="2"/>
    </row>
    <row r="2519" spans="1:2" x14ac:dyDescent="0.35">
      <c r="A2519" s="2"/>
      <c r="B2519" s="2"/>
    </row>
    <row r="2520" spans="1:2" x14ac:dyDescent="0.35">
      <c r="A2520" s="2"/>
      <c r="B2520" s="2"/>
    </row>
    <row r="2521" spans="1:2" x14ac:dyDescent="0.35">
      <c r="A2521" s="2"/>
      <c r="B2521" s="2"/>
    </row>
    <row r="2522" spans="1:2" x14ac:dyDescent="0.35">
      <c r="A2522" s="2"/>
      <c r="B2522" s="2"/>
    </row>
    <row r="2523" spans="1:2" x14ac:dyDescent="0.35">
      <c r="A2523" s="2"/>
      <c r="B2523" s="2"/>
    </row>
    <row r="2524" spans="1:2" x14ac:dyDescent="0.35">
      <c r="A2524" s="2"/>
      <c r="B2524" s="2"/>
    </row>
    <row r="2525" spans="1:2" x14ac:dyDescent="0.35">
      <c r="A2525" s="2"/>
      <c r="B2525" s="2"/>
    </row>
    <row r="2526" spans="1:2" x14ac:dyDescent="0.35">
      <c r="A2526" s="2"/>
      <c r="B2526" s="2"/>
    </row>
    <row r="2527" spans="1:2" x14ac:dyDescent="0.35">
      <c r="A2527" s="2"/>
      <c r="B2527" s="2"/>
    </row>
    <row r="2528" spans="1:2" x14ac:dyDescent="0.35">
      <c r="A2528" s="2"/>
      <c r="B2528" s="2"/>
    </row>
    <row r="2529" spans="1:2" x14ac:dyDescent="0.35">
      <c r="A2529" s="2"/>
      <c r="B2529" s="2"/>
    </row>
    <row r="2530" spans="1:2" x14ac:dyDescent="0.35">
      <c r="A2530" s="2"/>
      <c r="B2530" s="2"/>
    </row>
    <row r="2531" spans="1:2" x14ac:dyDescent="0.35">
      <c r="A2531" s="2"/>
      <c r="B2531" s="2"/>
    </row>
    <row r="2532" spans="1:2" x14ac:dyDescent="0.35">
      <c r="A2532" s="2"/>
      <c r="B2532" s="2"/>
    </row>
    <row r="2533" spans="1:2" x14ac:dyDescent="0.35">
      <c r="A2533" s="2"/>
      <c r="B2533" s="2"/>
    </row>
    <row r="2534" spans="1:2" x14ac:dyDescent="0.35">
      <c r="A2534" s="2"/>
      <c r="B2534" s="2"/>
    </row>
    <row r="2535" spans="1:2" x14ac:dyDescent="0.35">
      <c r="A2535" s="2"/>
      <c r="B2535" s="2"/>
    </row>
    <row r="2536" spans="1:2" x14ac:dyDescent="0.35">
      <c r="A2536" s="2"/>
      <c r="B2536" s="2"/>
    </row>
    <row r="2537" spans="1:2" x14ac:dyDescent="0.35">
      <c r="A2537" s="2"/>
      <c r="B2537" s="2"/>
    </row>
    <row r="2538" spans="1:2" x14ac:dyDescent="0.35">
      <c r="A2538" s="2"/>
      <c r="B2538" s="2"/>
    </row>
    <row r="2539" spans="1:2" x14ac:dyDescent="0.35">
      <c r="A2539" s="2"/>
      <c r="B2539" s="2"/>
    </row>
    <row r="2540" spans="1:2" x14ac:dyDescent="0.35">
      <c r="A2540" s="2"/>
      <c r="B2540" s="2"/>
    </row>
    <row r="2541" spans="1:2" x14ac:dyDescent="0.35">
      <c r="A2541" s="2"/>
      <c r="B2541" s="2"/>
    </row>
    <row r="2542" spans="1:2" x14ac:dyDescent="0.35">
      <c r="A2542" s="2"/>
      <c r="B2542" s="2"/>
    </row>
    <row r="2543" spans="1:2" x14ac:dyDescent="0.35">
      <c r="A2543" s="2"/>
      <c r="B2543" s="2"/>
    </row>
    <row r="2544" spans="1:2" x14ac:dyDescent="0.35">
      <c r="A2544" s="2"/>
      <c r="B2544" s="2"/>
    </row>
    <row r="2545" spans="1:2" x14ac:dyDescent="0.35">
      <c r="A2545" s="2"/>
      <c r="B2545" s="2"/>
    </row>
    <row r="2546" spans="1:2" x14ac:dyDescent="0.35">
      <c r="A2546" s="2"/>
      <c r="B2546" s="2"/>
    </row>
    <row r="2547" spans="1:2" x14ac:dyDescent="0.35">
      <c r="A2547" s="2"/>
      <c r="B2547" s="2"/>
    </row>
    <row r="2548" spans="1:2" x14ac:dyDescent="0.35">
      <c r="A2548" s="2"/>
      <c r="B2548" s="2"/>
    </row>
    <row r="2549" spans="1:2" x14ac:dyDescent="0.35">
      <c r="A2549" s="2"/>
      <c r="B2549" s="2"/>
    </row>
    <row r="2550" spans="1:2" x14ac:dyDescent="0.35">
      <c r="A2550" s="2"/>
      <c r="B2550" s="2"/>
    </row>
    <row r="2551" spans="1:2" x14ac:dyDescent="0.35">
      <c r="A2551" s="2"/>
      <c r="B2551" s="2"/>
    </row>
    <row r="2552" spans="1:2" x14ac:dyDescent="0.35">
      <c r="A2552" s="2"/>
      <c r="B2552" s="2"/>
    </row>
    <row r="2553" spans="1:2" x14ac:dyDescent="0.35">
      <c r="A2553" s="2"/>
      <c r="B2553" s="2"/>
    </row>
    <row r="2554" spans="1:2" x14ac:dyDescent="0.35">
      <c r="A2554" s="2"/>
      <c r="B2554" s="2"/>
    </row>
    <row r="2555" spans="1:2" x14ac:dyDescent="0.35">
      <c r="A2555" s="2"/>
      <c r="B2555" s="2"/>
    </row>
    <row r="2556" spans="1:2" x14ac:dyDescent="0.35">
      <c r="A2556" s="2"/>
      <c r="B2556" s="2"/>
    </row>
    <row r="2557" spans="1:2" x14ac:dyDescent="0.35">
      <c r="A2557" s="2"/>
      <c r="B2557" s="2"/>
    </row>
    <row r="2558" spans="1:2" x14ac:dyDescent="0.35">
      <c r="A2558" s="2"/>
      <c r="B2558" s="2"/>
    </row>
    <row r="2559" spans="1:2" x14ac:dyDescent="0.35">
      <c r="A2559" s="2"/>
      <c r="B2559" s="2"/>
    </row>
    <row r="2560" spans="1:2" x14ac:dyDescent="0.35">
      <c r="A2560" s="2"/>
      <c r="B2560" s="2"/>
    </row>
    <row r="2561" spans="1:2" x14ac:dyDescent="0.35">
      <c r="A2561" s="2"/>
      <c r="B2561" s="2"/>
    </row>
    <row r="2562" spans="1:2" x14ac:dyDescent="0.35">
      <c r="A2562" s="2"/>
      <c r="B2562" s="2"/>
    </row>
    <row r="2563" spans="1:2" x14ac:dyDescent="0.35">
      <c r="A2563" s="2"/>
      <c r="B2563" s="2"/>
    </row>
    <row r="2564" spans="1:2" x14ac:dyDescent="0.35">
      <c r="A2564" s="2"/>
      <c r="B2564" s="2"/>
    </row>
    <row r="2565" spans="1:2" x14ac:dyDescent="0.35">
      <c r="A2565" s="2"/>
      <c r="B2565" s="2"/>
    </row>
    <row r="2566" spans="1:2" x14ac:dyDescent="0.35">
      <c r="A2566" s="2"/>
      <c r="B2566" s="2"/>
    </row>
    <row r="2567" spans="1:2" x14ac:dyDescent="0.35">
      <c r="A2567" s="2"/>
      <c r="B2567" s="2"/>
    </row>
    <row r="2568" spans="1:2" x14ac:dyDescent="0.35">
      <c r="A2568" s="2"/>
      <c r="B2568" s="2"/>
    </row>
    <row r="2569" spans="1:2" x14ac:dyDescent="0.35">
      <c r="A2569" s="2"/>
      <c r="B2569" s="2"/>
    </row>
    <row r="2570" spans="1:2" x14ac:dyDescent="0.35">
      <c r="A2570" s="2"/>
      <c r="B2570" s="2"/>
    </row>
    <row r="2571" spans="1:2" x14ac:dyDescent="0.35">
      <c r="A2571" s="2"/>
      <c r="B2571" s="2"/>
    </row>
    <row r="2572" spans="1:2" x14ac:dyDescent="0.35">
      <c r="A2572" s="2"/>
      <c r="B2572" s="2"/>
    </row>
    <row r="2573" spans="1:2" x14ac:dyDescent="0.35">
      <c r="A2573" s="2"/>
      <c r="B2573" s="2"/>
    </row>
    <row r="2574" spans="1:2" x14ac:dyDescent="0.35">
      <c r="A2574" s="2"/>
      <c r="B2574" s="2"/>
    </row>
    <row r="2575" spans="1:2" x14ac:dyDescent="0.35">
      <c r="A2575" s="2"/>
      <c r="B2575" s="2"/>
    </row>
    <row r="2576" spans="1:2" x14ac:dyDescent="0.35">
      <c r="A2576" s="2"/>
      <c r="B2576" s="2"/>
    </row>
    <row r="2577" spans="1:2" x14ac:dyDescent="0.35">
      <c r="A2577" s="2"/>
      <c r="B2577" s="2"/>
    </row>
    <row r="2578" spans="1:2" x14ac:dyDescent="0.35">
      <c r="A2578" s="2"/>
      <c r="B2578" s="2"/>
    </row>
    <row r="2579" spans="1:2" x14ac:dyDescent="0.35">
      <c r="A2579" s="2"/>
      <c r="B2579" s="2"/>
    </row>
    <row r="2580" spans="1:2" x14ac:dyDescent="0.35">
      <c r="A2580" s="2"/>
      <c r="B2580" s="2"/>
    </row>
    <row r="2581" spans="1:2" x14ac:dyDescent="0.35">
      <c r="A2581" s="2"/>
      <c r="B2581" s="2"/>
    </row>
    <row r="2582" spans="1:2" x14ac:dyDescent="0.35">
      <c r="A2582" s="2"/>
      <c r="B2582" s="2"/>
    </row>
    <row r="2583" spans="1:2" x14ac:dyDescent="0.35">
      <c r="A2583" s="2"/>
      <c r="B2583" s="2"/>
    </row>
    <row r="2584" spans="1:2" x14ac:dyDescent="0.35">
      <c r="A2584" s="2"/>
      <c r="B2584" s="2"/>
    </row>
    <row r="2585" spans="1:2" x14ac:dyDescent="0.35">
      <c r="A2585" s="2"/>
      <c r="B2585" s="2"/>
    </row>
    <row r="2586" spans="1:2" x14ac:dyDescent="0.35">
      <c r="A2586" s="2"/>
      <c r="B2586" s="2"/>
    </row>
    <row r="2587" spans="1:2" x14ac:dyDescent="0.35">
      <c r="A2587" s="2"/>
      <c r="B2587" s="2"/>
    </row>
    <row r="2588" spans="1:2" x14ac:dyDescent="0.35">
      <c r="A2588" s="2"/>
      <c r="B2588" s="2"/>
    </row>
    <row r="2589" spans="1:2" x14ac:dyDescent="0.35">
      <c r="A2589" s="2"/>
      <c r="B2589" s="2"/>
    </row>
    <row r="2590" spans="1:2" x14ac:dyDescent="0.35">
      <c r="A2590" s="2"/>
      <c r="B2590" s="2"/>
    </row>
    <row r="2591" spans="1:2" x14ac:dyDescent="0.35">
      <c r="A2591" s="2"/>
      <c r="B2591" s="2"/>
    </row>
    <row r="2592" spans="1:2" x14ac:dyDescent="0.35">
      <c r="A2592" s="2"/>
      <c r="B2592" s="2"/>
    </row>
    <row r="2593" spans="1:2" x14ac:dyDescent="0.35">
      <c r="A2593" s="2"/>
      <c r="B2593" s="2"/>
    </row>
    <row r="2594" spans="1:2" x14ac:dyDescent="0.35">
      <c r="A2594" s="2"/>
      <c r="B2594" s="2"/>
    </row>
    <row r="2595" spans="1:2" x14ac:dyDescent="0.35">
      <c r="A2595" s="2"/>
      <c r="B2595" s="2"/>
    </row>
    <row r="2596" spans="1:2" x14ac:dyDescent="0.35">
      <c r="A2596" s="2"/>
      <c r="B2596" s="2"/>
    </row>
    <row r="2597" spans="1:2" x14ac:dyDescent="0.35">
      <c r="A2597" s="2"/>
      <c r="B2597" s="2"/>
    </row>
    <row r="2598" spans="1:2" x14ac:dyDescent="0.35">
      <c r="A2598" s="2"/>
      <c r="B2598" s="2"/>
    </row>
    <row r="2599" spans="1:2" x14ac:dyDescent="0.35">
      <c r="A2599" s="2"/>
      <c r="B2599" s="2"/>
    </row>
    <row r="2600" spans="1:2" x14ac:dyDescent="0.35">
      <c r="A2600" s="2"/>
      <c r="B2600" s="2"/>
    </row>
    <row r="2601" spans="1:2" x14ac:dyDescent="0.35">
      <c r="A2601" s="2"/>
      <c r="B2601" s="2"/>
    </row>
    <row r="2602" spans="1:2" x14ac:dyDescent="0.35">
      <c r="A2602" s="2"/>
      <c r="B2602" s="2"/>
    </row>
    <row r="2603" spans="1:2" x14ac:dyDescent="0.35">
      <c r="A2603" s="2"/>
      <c r="B2603" s="2"/>
    </row>
    <row r="2604" spans="1:2" x14ac:dyDescent="0.35">
      <c r="A2604" s="2"/>
      <c r="B2604" s="2"/>
    </row>
    <row r="2605" spans="1:2" x14ac:dyDescent="0.35">
      <c r="A2605" s="2"/>
      <c r="B2605" s="2"/>
    </row>
    <row r="2606" spans="1:2" x14ac:dyDescent="0.35">
      <c r="A2606" s="2"/>
      <c r="B2606" s="2"/>
    </row>
    <row r="2607" spans="1:2" x14ac:dyDescent="0.35">
      <c r="A2607" s="2"/>
      <c r="B2607" s="2"/>
    </row>
    <row r="2608" spans="1:2" x14ac:dyDescent="0.35">
      <c r="A2608" s="2"/>
      <c r="B2608" s="2"/>
    </row>
    <row r="2609" spans="1:2" x14ac:dyDescent="0.35">
      <c r="A2609" s="2"/>
      <c r="B2609" s="2"/>
    </row>
    <row r="2610" spans="1:2" x14ac:dyDescent="0.35">
      <c r="A2610" s="2"/>
      <c r="B2610" s="2"/>
    </row>
    <row r="2611" spans="1:2" x14ac:dyDescent="0.35">
      <c r="A2611" s="2"/>
      <c r="B2611" s="2"/>
    </row>
    <row r="2612" spans="1:2" x14ac:dyDescent="0.35">
      <c r="A2612" s="2"/>
      <c r="B2612" s="2"/>
    </row>
    <row r="2613" spans="1:2" x14ac:dyDescent="0.35">
      <c r="A2613" s="2"/>
      <c r="B2613" s="2"/>
    </row>
    <row r="2614" spans="1:2" x14ac:dyDescent="0.35">
      <c r="A2614" s="2"/>
      <c r="B2614" s="2"/>
    </row>
    <row r="2615" spans="1:2" x14ac:dyDescent="0.35">
      <c r="A2615" s="2"/>
      <c r="B2615" s="2"/>
    </row>
    <row r="2616" spans="1:2" x14ac:dyDescent="0.35">
      <c r="A2616" s="2"/>
      <c r="B2616" s="2"/>
    </row>
    <row r="2617" spans="1:2" x14ac:dyDescent="0.35">
      <c r="A2617" s="2"/>
      <c r="B2617" s="2"/>
    </row>
    <row r="2618" spans="1:2" x14ac:dyDescent="0.35">
      <c r="A2618" s="2"/>
      <c r="B2618" s="2"/>
    </row>
    <row r="2619" spans="1:2" x14ac:dyDescent="0.35">
      <c r="A2619" s="2"/>
      <c r="B2619" s="2"/>
    </row>
    <row r="2620" spans="1:2" x14ac:dyDescent="0.35">
      <c r="A2620" s="2"/>
      <c r="B2620" s="2"/>
    </row>
    <row r="2621" spans="1:2" x14ac:dyDescent="0.35">
      <c r="A2621" s="2"/>
      <c r="B2621" s="2"/>
    </row>
    <row r="2622" spans="1:2" x14ac:dyDescent="0.35">
      <c r="A2622" s="2"/>
      <c r="B2622" s="2"/>
    </row>
    <row r="2623" spans="1:2" x14ac:dyDescent="0.35">
      <c r="A2623" s="2"/>
      <c r="B2623" s="2"/>
    </row>
    <row r="2624" spans="1:2" x14ac:dyDescent="0.35">
      <c r="A2624" s="2"/>
      <c r="B2624" s="2"/>
    </row>
    <row r="2625" spans="1:2" x14ac:dyDescent="0.35">
      <c r="A2625" s="2"/>
      <c r="B2625" s="2"/>
    </row>
    <row r="2626" spans="1:2" x14ac:dyDescent="0.35">
      <c r="A2626" s="2"/>
      <c r="B2626" s="2"/>
    </row>
    <row r="2627" spans="1:2" x14ac:dyDescent="0.35">
      <c r="A2627" s="2"/>
      <c r="B2627" s="2"/>
    </row>
    <row r="2628" spans="1:2" x14ac:dyDescent="0.35">
      <c r="A2628" s="2"/>
      <c r="B2628" s="2"/>
    </row>
    <row r="2629" spans="1:2" x14ac:dyDescent="0.35">
      <c r="A2629" s="2"/>
      <c r="B2629" s="2"/>
    </row>
    <row r="2630" spans="1:2" x14ac:dyDescent="0.35">
      <c r="A2630" s="2"/>
      <c r="B2630" s="2"/>
    </row>
    <row r="2631" spans="1:2" x14ac:dyDescent="0.35">
      <c r="A2631" s="2"/>
      <c r="B2631" s="2"/>
    </row>
    <row r="2632" spans="1:2" x14ac:dyDescent="0.35">
      <c r="A2632" s="2"/>
      <c r="B2632" s="2"/>
    </row>
    <row r="2633" spans="1:2" x14ac:dyDescent="0.35">
      <c r="A2633" s="2"/>
      <c r="B2633" s="2"/>
    </row>
    <row r="2634" spans="1:2" x14ac:dyDescent="0.35">
      <c r="A2634" s="2"/>
      <c r="B2634" s="2"/>
    </row>
    <row r="2635" spans="1:2" x14ac:dyDescent="0.35">
      <c r="A2635" s="2"/>
      <c r="B2635" s="2"/>
    </row>
    <row r="2636" spans="1:2" x14ac:dyDescent="0.35">
      <c r="A2636" s="2"/>
      <c r="B2636" s="2"/>
    </row>
    <row r="2637" spans="1:2" x14ac:dyDescent="0.35">
      <c r="A2637" s="2"/>
      <c r="B2637" s="2"/>
    </row>
    <row r="2638" spans="1:2" x14ac:dyDescent="0.35">
      <c r="A2638" s="2"/>
      <c r="B2638" s="2"/>
    </row>
    <row r="2639" spans="1:2" x14ac:dyDescent="0.35">
      <c r="A2639" s="2"/>
      <c r="B2639" s="2"/>
    </row>
    <row r="2640" spans="1:2" x14ac:dyDescent="0.35">
      <c r="A2640" s="2"/>
      <c r="B2640" s="2"/>
    </row>
    <row r="2641" spans="1:2" x14ac:dyDescent="0.35">
      <c r="A2641" s="2"/>
      <c r="B2641" s="2"/>
    </row>
    <row r="2642" spans="1:2" x14ac:dyDescent="0.35">
      <c r="A2642" s="2"/>
      <c r="B2642" s="2"/>
    </row>
    <row r="2643" spans="1:2" x14ac:dyDescent="0.35">
      <c r="A2643" s="2"/>
      <c r="B2643" s="2"/>
    </row>
    <row r="2644" spans="1:2" x14ac:dyDescent="0.35">
      <c r="A2644" s="2"/>
      <c r="B2644" s="2"/>
    </row>
    <row r="2645" spans="1:2" x14ac:dyDescent="0.35">
      <c r="A2645" s="2"/>
      <c r="B2645" s="2"/>
    </row>
    <row r="2646" spans="1:2" x14ac:dyDescent="0.35">
      <c r="A2646" s="2"/>
      <c r="B2646" s="2"/>
    </row>
    <row r="2647" spans="1:2" x14ac:dyDescent="0.35">
      <c r="A2647" s="2"/>
      <c r="B2647" s="2"/>
    </row>
    <row r="2648" spans="1:2" x14ac:dyDescent="0.35">
      <c r="A2648" s="2"/>
      <c r="B2648" s="2"/>
    </row>
    <row r="2649" spans="1:2" x14ac:dyDescent="0.35">
      <c r="A2649" s="2"/>
      <c r="B2649" s="2"/>
    </row>
    <row r="2650" spans="1:2" x14ac:dyDescent="0.35">
      <c r="A2650" s="2"/>
      <c r="B2650" s="2"/>
    </row>
    <row r="2651" spans="1:2" x14ac:dyDescent="0.35">
      <c r="A2651" s="2"/>
      <c r="B2651" s="2"/>
    </row>
    <row r="2652" spans="1:2" x14ac:dyDescent="0.35">
      <c r="A2652" s="2"/>
      <c r="B2652" s="2"/>
    </row>
    <row r="2653" spans="1:2" x14ac:dyDescent="0.35">
      <c r="A2653" s="2"/>
      <c r="B2653" s="2"/>
    </row>
    <row r="2654" spans="1:2" x14ac:dyDescent="0.35">
      <c r="A2654" s="2"/>
      <c r="B2654" s="2"/>
    </row>
    <row r="2655" spans="1:2" x14ac:dyDescent="0.35">
      <c r="A2655" s="2"/>
      <c r="B2655" s="2"/>
    </row>
    <row r="2656" spans="1:2" x14ac:dyDescent="0.35">
      <c r="A2656" s="2"/>
      <c r="B2656" s="2"/>
    </row>
    <row r="2657" spans="1:2" x14ac:dyDescent="0.35">
      <c r="A2657" s="2"/>
      <c r="B2657" s="2"/>
    </row>
    <row r="2658" spans="1:2" x14ac:dyDescent="0.35">
      <c r="A2658" s="2"/>
      <c r="B2658" s="2"/>
    </row>
    <row r="2659" spans="1:2" x14ac:dyDescent="0.35">
      <c r="A2659" s="2"/>
      <c r="B2659" s="2"/>
    </row>
    <row r="2660" spans="1:2" x14ac:dyDescent="0.35">
      <c r="A2660" s="2"/>
      <c r="B2660" s="2"/>
    </row>
    <row r="2661" spans="1:2" x14ac:dyDescent="0.35">
      <c r="A2661" s="2"/>
      <c r="B2661" s="2"/>
    </row>
    <row r="2662" spans="1:2" x14ac:dyDescent="0.35">
      <c r="A2662" s="2"/>
      <c r="B2662" s="2"/>
    </row>
    <row r="2663" spans="1:2" x14ac:dyDescent="0.35">
      <c r="A2663" s="2"/>
      <c r="B2663" s="2"/>
    </row>
    <row r="2664" spans="1:2" x14ac:dyDescent="0.35">
      <c r="A2664" s="2"/>
      <c r="B2664" s="2"/>
    </row>
    <row r="2665" spans="1:2" x14ac:dyDescent="0.35">
      <c r="A2665" s="2"/>
      <c r="B2665" s="2"/>
    </row>
    <row r="2666" spans="1:2" x14ac:dyDescent="0.35">
      <c r="A2666" s="2"/>
      <c r="B2666" s="2"/>
    </row>
    <row r="2667" spans="1:2" x14ac:dyDescent="0.35">
      <c r="A2667" s="2"/>
      <c r="B2667" s="2"/>
    </row>
    <row r="2668" spans="1:2" x14ac:dyDescent="0.35">
      <c r="A2668" s="2"/>
      <c r="B2668" s="2"/>
    </row>
    <row r="2669" spans="1:2" x14ac:dyDescent="0.35">
      <c r="A2669" s="2"/>
      <c r="B2669" s="2"/>
    </row>
    <row r="2670" spans="1:2" x14ac:dyDescent="0.35">
      <c r="A2670" s="2"/>
      <c r="B2670" s="2"/>
    </row>
    <row r="2671" spans="1:2" x14ac:dyDescent="0.35">
      <c r="A2671" s="2"/>
      <c r="B2671" s="2"/>
    </row>
    <row r="2672" spans="1:2" x14ac:dyDescent="0.35">
      <c r="A2672" s="2"/>
      <c r="B2672" s="2"/>
    </row>
    <row r="2673" spans="1:2" x14ac:dyDescent="0.35">
      <c r="A2673" s="2"/>
      <c r="B2673" s="2"/>
    </row>
    <row r="2674" spans="1:2" x14ac:dyDescent="0.35">
      <c r="A2674" s="2"/>
      <c r="B2674" s="2"/>
    </row>
    <row r="2675" spans="1:2" x14ac:dyDescent="0.35">
      <c r="A2675" s="2"/>
      <c r="B2675" s="2"/>
    </row>
    <row r="2676" spans="1:2" x14ac:dyDescent="0.35">
      <c r="A2676" s="2"/>
      <c r="B2676" s="2"/>
    </row>
    <row r="2677" spans="1:2" x14ac:dyDescent="0.35">
      <c r="A2677" s="2"/>
      <c r="B2677" s="2"/>
    </row>
    <row r="2678" spans="1:2" x14ac:dyDescent="0.35">
      <c r="A2678" s="2"/>
      <c r="B2678" s="2"/>
    </row>
    <row r="2679" spans="1:2" x14ac:dyDescent="0.35">
      <c r="A2679" s="2"/>
      <c r="B2679" s="2"/>
    </row>
    <row r="2680" spans="1:2" x14ac:dyDescent="0.35">
      <c r="A2680" s="2"/>
      <c r="B2680" s="2"/>
    </row>
    <row r="2681" spans="1:2" x14ac:dyDescent="0.35">
      <c r="A2681" s="2"/>
      <c r="B2681" s="2"/>
    </row>
    <row r="2682" spans="1:2" x14ac:dyDescent="0.35">
      <c r="A2682" s="2"/>
      <c r="B2682" s="2"/>
    </row>
    <row r="2683" spans="1:2" x14ac:dyDescent="0.35">
      <c r="A2683" s="2"/>
      <c r="B2683" s="2"/>
    </row>
    <row r="2684" spans="1:2" x14ac:dyDescent="0.35">
      <c r="A2684" s="2"/>
      <c r="B2684" s="2"/>
    </row>
    <row r="2685" spans="1:2" x14ac:dyDescent="0.35">
      <c r="A2685" s="2"/>
      <c r="B2685" s="2"/>
    </row>
    <row r="2686" spans="1:2" x14ac:dyDescent="0.35">
      <c r="A2686" s="2"/>
      <c r="B2686" s="2"/>
    </row>
    <row r="2687" spans="1:2" x14ac:dyDescent="0.35">
      <c r="A2687" s="2"/>
      <c r="B2687" s="2"/>
    </row>
    <row r="2688" spans="1:2" x14ac:dyDescent="0.35">
      <c r="A2688" s="2"/>
      <c r="B2688" s="2"/>
    </row>
    <row r="2689" spans="1:2" x14ac:dyDescent="0.35">
      <c r="A2689" s="2"/>
      <c r="B2689" s="2"/>
    </row>
    <row r="2690" spans="1:2" x14ac:dyDescent="0.35">
      <c r="A2690" s="2"/>
      <c r="B2690" s="2"/>
    </row>
    <row r="2691" spans="1:2" x14ac:dyDescent="0.35">
      <c r="A2691" s="2"/>
      <c r="B2691" s="2"/>
    </row>
    <row r="2692" spans="1:2" x14ac:dyDescent="0.35">
      <c r="A2692" s="2"/>
      <c r="B2692" s="2"/>
    </row>
    <row r="2693" spans="1:2" x14ac:dyDescent="0.35">
      <c r="A2693" s="2"/>
      <c r="B2693" s="2"/>
    </row>
    <row r="2694" spans="1:2" x14ac:dyDescent="0.35">
      <c r="A2694" s="2"/>
      <c r="B2694" s="2"/>
    </row>
    <row r="2695" spans="1:2" x14ac:dyDescent="0.35">
      <c r="A2695" s="2"/>
      <c r="B2695" s="2"/>
    </row>
    <row r="2696" spans="1:2" x14ac:dyDescent="0.35">
      <c r="A2696" s="2"/>
      <c r="B2696" s="2"/>
    </row>
    <row r="2697" spans="1:2" x14ac:dyDescent="0.35">
      <c r="A2697" s="2"/>
      <c r="B2697" s="2"/>
    </row>
    <row r="2698" spans="1:2" x14ac:dyDescent="0.35">
      <c r="A2698" s="2"/>
      <c r="B2698" s="2"/>
    </row>
    <row r="2699" spans="1:2" x14ac:dyDescent="0.35">
      <c r="A2699" s="2"/>
      <c r="B2699" s="2"/>
    </row>
    <row r="2700" spans="1:2" x14ac:dyDescent="0.35">
      <c r="A2700" s="2"/>
      <c r="B2700" s="2"/>
    </row>
    <row r="2701" spans="1:2" x14ac:dyDescent="0.35">
      <c r="A2701" s="2"/>
      <c r="B2701" s="2"/>
    </row>
    <row r="2702" spans="1:2" x14ac:dyDescent="0.35">
      <c r="A2702" s="2"/>
      <c r="B2702" s="2"/>
    </row>
    <row r="2703" spans="1:2" x14ac:dyDescent="0.35">
      <c r="A2703" s="2"/>
      <c r="B2703" s="2"/>
    </row>
    <row r="2704" spans="1:2" x14ac:dyDescent="0.35">
      <c r="A2704" s="2"/>
      <c r="B2704" s="2"/>
    </row>
    <row r="2705" spans="1:2" x14ac:dyDescent="0.35">
      <c r="A2705" s="2"/>
      <c r="B2705" s="2"/>
    </row>
    <row r="2706" spans="1:2" x14ac:dyDescent="0.35">
      <c r="A2706" s="2"/>
      <c r="B2706" s="2"/>
    </row>
    <row r="2707" spans="1:2" x14ac:dyDescent="0.35">
      <c r="A2707" s="2"/>
      <c r="B2707" s="2"/>
    </row>
    <row r="2708" spans="1:2" x14ac:dyDescent="0.35">
      <c r="A2708" s="2"/>
      <c r="B2708" s="2"/>
    </row>
    <row r="2709" spans="1:2" x14ac:dyDescent="0.35">
      <c r="A2709" s="2"/>
      <c r="B2709" s="2"/>
    </row>
    <row r="2710" spans="1:2" x14ac:dyDescent="0.35">
      <c r="A2710" s="2"/>
      <c r="B2710" s="2"/>
    </row>
    <row r="2711" spans="1:2" x14ac:dyDescent="0.35">
      <c r="A2711" s="2"/>
      <c r="B2711" s="2"/>
    </row>
    <row r="2712" spans="1:2" x14ac:dyDescent="0.35">
      <c r="A2712" s="2"/>
      <c r="B2712" s="2"/>
    </row>
    <row r="2713" spans="1:2" x14ac:dyDescent="0.35">
      <c r="A2713" s="2"/>
      <c r="B2713" s="2"/>
    </row>
    <row r="2714" spans="1:2" x14ac:dyDescent="0.35">
      <c r="A2714" s="2"/>
      <c r="B2714" s="2"/>
    </row>
    <row r="2715" spans="1:2" x14ac:dyDescent="0.35">
      <c r="A2715" s="2"/>
      <c r="B2715" s="2"/>
    </row>
    <row r="2716" spans="1:2" x14ac:dyDescent="0.35">
      <c r="A2716" s="2"/>
      <c r="B2716" s="2"/>
    </row>
    <row r="2717" spans="1:2" x14ac:dyDescent="0.35">
      <c r="A2717" s="2"/>
      <c r="B2717" s="2"/>
    </row>
    <row r="2718" spans="1:2" x14ac:dyDescent="0.35">
      <c r="A2718" s="2"/>
      <c r="B2718" s="2"/>
    </row>
    <row r="2719" spans="1:2" x14ac:dyDescent="0.35">
      <c r="A2719" s="2"/>
      <c r="B2719" s="2"/>
    </row>
    <row r="2720" spans="1:2" x14ac:dyDescent="0.35">
      <c r="A2720" s="2"/>
      <c r="B2720" s="2"/>
    </row>
    <row r="2721" spans="1:2" x14ac:dyDescent="0.35">
      <c r="A2721" s="2"/>
      <c r="B2721" s="2"/>
    </row>
    <row r="2722" spans="1:2" x14ac:dyDescent="0.35">
      <c r="A2722" s="2"/>
      <c r="B2722" s="2"/>
    </row>
    <row r="2723" spans="1:2" x14ac:dyDescent="0.35">
      <c r="A2723" s="2"/>
      <c r="B2723" s="2"/>
    </row>
    <row r="2724" spans="1:2" x14ac:dyDescent="0.35">
      <c r="A2724" s="2"/>
      <c r="B2724" s="2"/>
    </row>
    <row r="2725" spans="1:2" x14ac:dyDescent="0.35">
      <c r="A2725" s="2"/>
      <c r="B2725" s="2"/>
    </row>
    <row r="2726" spans="1:2" x14ac:dyDescent="0.35">
      <c r="A2726" s="2"/>
      <c r="B2726" s="2"/>
    </row>
    <row r="2727" spans="1:2" x14ac:dyDescent="0.35">
      <c r="A2727" s="2"/>
      <c r="B2727" s="2"/>
    </row>
    <row r="2728" spans="1:2" x14ac:dyDescent="0.35">
      <c r="A2728" s="2"/>
      <c r="B2728" s="2"/>
    </row>
    <row r="2729" spans="1:2" x14ac:dyDescent="0.35">
      <c r="A2729" s="2"/>
      <c r="B2729" s="2"/>
    </row>
    <row r="2730" spans="1:2" x14ac:dyDescent="0.35">
      <c r="A2730" s="2"/>
      <c r="B2730" s="2"/>
    </row>
    <row r="2731" spans="1:2" x14ac:dyDescent="0.35">
      <c r="A2731" s="2"/>
      <c r="B2731" s="2"/>
    </row>
    <row r="2732" spans="1:2" x14ac:dyDescent="0.35">
      <c r="A2732" s="2"/>
      <c r="B2732" s="2"/>
    </row>
    <row r="2733" spans="1:2" x14ac:dyDescent="0.35">
      <c r="A2733" s="2"/>
      <c r="B2733" s="2"/>
    </row>
    <row r="2734" spans="1:2" x14ac:dyDescent="0.35">
      <c r="A2734" s="2"/>
      <c r="B2734" s="2"/>
    </row>
    <row r="2735" spans="1:2" x14ac:dyDescent="0.35">
      <c r="A2735" s="2"/>
      <c r="B2735" s="2"/>
    </row>
    <row r="2736" spans="1:2" x14ac:dyDescent="0.35">
      <c r="A2736" s="2"/>
      <c r="B2736" s="2"/>
    </row>
    <row r="2737" spans="1:2" x14ac:dyDescent="0.35">
      <c r="A2737" s="2"/>
      <c r="B2737" s="2"/>
    </row>
    <row r="2738" spans="1:2" x14ac:dyDescent="0.35">
      <c r="A2738" s="2"/>
      <c r="B2738" s="2"/>
    </row>
    <row r="2739" spans="1:2" x14ac:dyDescent="0.35">
      <c r="A2739" s="2"/>
      <c r="B2739" s="2"/>
    </row>
    <row r="2740" spans="1:2" x14ac:dyDescent="0.35">
      <c r="A2740" s="2"/>
      <c r="B2740" s="2"/>
    </row>
    <row r="2741" spans="1:2" x14ac:dyDescent="0.35">
      <c r="A2741" s="2"/>
      <c r="B2741" s="2"/>
    </row>
    <row r="2742" spans="1:2" x14ac:dyDescent="0.35">
      <c r="A2742" s="2"/>
      <c r="B2742" s="2"/>
    </row>
    <row r="2743" spans="1:2" x14ac:dyDescent="0.35">
      <c r="A2743" s="2"/>
      <c r="B2743" s="2"/>
    </row>
    <row r="2744" spans="1:2" x14ac:dyDescent="0.35">
      <c r="A2744" s="2"/>
      <c r="B2744" s="2"/>
    </row>
    <row r="2745" spans="1:2" x14ac:dyDescent="0.35">
      <c r="A2745" s="2"/>
      <c r="B2745" s="2"/>
    </row>
    <row r="2746" spans="1:2" x14ac:dyDescent="0.35">
      <c r="A2746" s="2"/>
      <c r="B2746" s="2"/>
    </row>
    <row r="2747" spans="1:2" x14ac:dyDescent="0.35">
      <c r="A2747" s="2"/>
      <c r="B2747" s="2"/>
    </row>
    <row r="2748" spans="1:2" x14ac:dyDescent="0.35">
      <c r="A2748" s="2"/>
      <c r="B2748" s="2"/>
    </row>
    <row r="2749" spans="1:2" x14ac:dyDescent="0.35">
      <c r="A2749" s="2"/>
      <c r="B2749" s="2"/>
    </row>
    <row r="2750" spans="1:2" x14ac:dyDescent="0.35">
      <c r="A2750" s="2"/>
      <c r="B2750" s="2"/>
    </row>
    <row r="2751" spans="1:2" x14ac:dyDescent="0.35">
      <c r="A2751" s="2"/>
      <c r="B2751" s="2"/>
    </row>
    <row r="2752" spans="1:2" x14ac:dyDescent="0.35">
      <c r="A2752" s="2"/>
      <c r="B2752" s="2"/>
    </row>
    <row r="2753" spans="1:2" x14ac:dyDescent="0.35">
      <c r="A2753" s="2"/>
      <c r="B2753" s="2"/>
    </row>
    <row r="2754" spans="1:2" x14ac:dyDescent="0.35">
      <c r="A2754" s="2"/>
      <c r="B2754" s="2"/>
    </row>
    <row r="2755" spans="1:2" x14ac:dyDescent="0.35">
      <c r="A2755" s="2"/>
      <c r="B2755" s="2"/>
    </row>
    <row r="2756" spans="1:2" x14ac:dyDescent="0.35">
      <c r="A2756" s="2"/>
      <c r="B2756" s="2"/>
    </row>
    <row r="2757" spans="1:2" x14ac:dyDescent="0.35">
      <c r="A2757" s="2"/>
      <c r="B2757" s="2"/>
    </row>
    <row r="2758" spans="1:2" x14ac:dyDescent="0.35">
      <c r="A2758" s="2"/>
      <c r="B2758" s="2"/>
    </row>
    <row r="2759" spans="1:2" x14ac:dyDescent="0.35">
      <c r="A2759" s="2"/>
      <c r="B2759" s="2"/>
    </row>
    <row r="2760" spans="1:2" x14ac:dyDescent="0.35">
      <c r="A2760" s="2"/>
      <c r="B2760" s="2"/>
    </row>
    <row r="2761" spans="1:2" x14ac:dyDescent="0.35">
      <c r="A2761" s="2"/>
      <c r="B2761" s="2"/>
    </row>
    <row r="2762" spans="1:2" x14ac:dyDescent="0.35">
      <c r="A2762" s="2"/>
      <c r="B2762" s="2"/>
    </row>
    <row r="2763" spans="1:2" x14ac:dyDescent="0.35">
      <c r="A2763" s="2"/>
      <c r="B2763" s="2"/>
    </row>
    <row r="2764" spans="1:2" x14ac:dyDescent="0.35">
      <c r="A2764" s="2"/>
      <c r="B2764" s="2"/>
    </row>
    <row r="2765" spans="1:2" x14ac:dyDescent="0.35">
      <c r="A2765" s="2"/>
      <c r="B2765" s="2"/>
    </row>
    <row r="2766" spans="1:2" x14ac:dyDescent="0.35">
      <c r="A2766" s="2"/>
      <c r="B2766" s="2"/>
    </row>
    <row r="2767" spans="1:2" x14ac:dyDescent="0.35">
      <c r="A2767" s="2"/>
      <c r="B2767" s="2"/>
    </row>
    <row r="2768" spans="1:2" x14ac:dyDescent="0.35">
      <c r="A2768" s="2"/>
      <c r="B2768" s="2"/>
    </row>
    <row r="2769" spans="1:2" x14ac:dyDescent="0.35">
      <c r="A2769" s="2"/>
      <c r="B2769" s="2"/>
    </row>
    <row r="2770" spans="1:2" x14ac:dyDescent="0.35">
      <c r="A2770" s="2"/>
      <c r="B2770" s="2"/>
    </row>
    <row r="2771" spans="1:2" x14ac:dyDescent="0.35">
      <c r="A2771" s="2"/>
      <c r="B2771" s="2"/>
    </row>
    <row r="2772" spans="1:2" x14ac:dyDescent="0.35">
      <c r="A2772" s="2"/>
      <c r="B2772" s="2"/>
    </row>
    <row r="2773" spans="1:2" x14ac:dyDescent="0.35">
      <c r="A2773" s="2"/>
      <c r="B2773" s="2"/>
    </row>
    <row r="2774" spans="1:2" x14ac:dyDescent="0.35">
      <c r="A2774" s="2"/>
      <c r="B2774" s="2"/>
    </row>
    <row r="2775" spans="1:2" x14ac:dyDescent="0.35">
      <c r="A2775" s="2"/>
      <c r="B2775" s="2"/>
    </row>
    <row r="2776" spans="1:2" x14ac:dyDescent="0.35">
      <c r="A2776" s="2"/>
      <c r="B2776" s="2"/>
    </row>
    <row r="2777" spans="1:2" x14ac:dyDescent="0.35">
      <c r="A2777" s="2"/>
      <c r="B2777" s="2"/>
    </row>
    <row r="2778" spans="1:2" x14ac:dyDescent="0.35">
      <c r="A2778" s="2"/>
      <c r="B2778" s="2"/>
    </row>
    <row r="2779" spans="1:2" x14ac:dyDescent="0.35">
      <c r="A2779" s="2"/>
      <c r="B2779" s="2"/>
    </row>
  </sheetData>
  <sortState xmlns:xlrd2="http://schemas.microsoft.com/office/spreadsheetml/2017/richdata2" ref="AJ5:AJ30">
    <sortCondition descending="1" ref="AJ30"/>
  </sortState>
  <mergeCells count="5">
    <mergeCell ref="F1:R1"/>
    <mergeCell ref="U1:Y1"/>
    <mergeCell ref="Z1:AB1"/>
    <mergeCell ref="AC1:AE1"/>
    <mergeCell ref="AG1:AI1"/>
  </mergeCells>
  <conditionalFormatting sqref="AJ9:AJ1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5F30-4B4B-4DB0-9F8E-F7CEB818A784}">
  <sheetPr>
    <tabColor theme="4"/>
  </sheetPr>
  <dimension ref="A1:AT2779"/>
  <sheetViews>
    <sheetView topLeftCell="A58" workbookViewId="0">
      <pane xSplit="1" topLeftCell="J1" activePane="topRight" state="frozen"/>
      <selection pane="topRight" activeCell="P68" sqref="P68:Q68"/>
    </sheetView>
  </sheetViews>
  <sheetFormatPr defaultRowHeight="14.5" x14ac:dyDescent="0.35"/>
  <cols>
    <col min="1" max="2" width="8.453125" customWidth="1"/>
    <col min="3" max="3" width="14.08984375" customWidth="1"/>
    <col min="4" max="4" width="5.1796875" customWidth="1"/>
    <col min="5" max="5" width="3.81640625" customWidth="1"/>
    <col min="6" max="6" width="15.54296875" customWidth="1"/>
    <col min="7" max="8" width="5.1796875" customWidth="1"/>
    <col min="9" max="9" width="17.08984375" customWidth="1"/>
    <col min="10" max="10" width="5.6328125" customWidth="1"/>
    <col min="11" max="11" width="4.54296875" customWidth="1"/>
    <col min="12" max="12" width="17.453125" bestFit="1" customWidth="1"/>
    <col min="13" max="14" width="4.81640625" customWidth="1"/>
    <col min="15" max="15" width="18.36328125" customWidth="1"/>
    <col min="16" max="17" width="5.08984375" customWidth="1"/>
    <col min="18" max="18" width="20.36328125" customWidth="1"/>
    <col min="19" max="19" width="18.453125" customWidth="1"/>
    <col min="20" max="20" width="19.453125" customWidth="1"/>
    <col min="21" max="21" width="14.453125" bestFit="1" customWidth="1"/>
    <col min="22" max="22" width="14.36328125" customWidth="1"/>
    <col min="23" max="23" width="12.08984375" bestFit="1" customWidth="1"/>
    <col min="24" max="24" width="13.36328125" bestFit="1" customWidth="1"/>
    <col min="25" max="25" width="13.90625" bestFit="1" customWidth="1"/>
    <col min="26" max="26" width="13.6328125" customWidth="1"/>
    <col min="27" max="27" width="12.453125" customWidth="1"/>
    <col min="28" max="28" width="21.54296875" bestFit="1" customWidth="1"/>
    <col min="29" max="29" width="15.08984375" bestFit="1" customWidth="1"/>
    <col min="30" max="30" width="13.36328125" bestFit="1" customWidth="1"/>
    <col min="31" max="31" width="14.08984375" bestFit="1" customWidth="1"/>
    <col min="32" max="33" width="15.08984375" bestFit="1" customWidth="1"/>
    <col min="34" max="34" width="17.54296875" bestFit="1" customWidth="1"/>
  </cols>
  <sheetData>
    <row r="1" spans="1:46" x14ac:dyDescent="0.35">
      <c r="C1" s="59" t="s">
        <v>1017</v>
      </c>
      <c r="D1" s="59"/>
      <c r="E1" s="59"/>
      <c r="F1" s="59"/>
      <c r="G1" s="59"/>
      <c r="H1" s="59"/>
      <c r="I1" s="59"/>
      <c r="J1" s="59"/>
      <c r="K1" s="59"/>
      <c r="L1" s="59"/>
      <c r="M1" s="32"/>
      <c r="N1" s="32"/>
      <c r="O1" s="60" t="s">
        <v>2670</v>
      </c>
      <c r="P1" s="60"/>
      <c r="Q1" s="60"/>
      <c r="R1" s="60"/>
      <c r="S1" s="60"/>
      <c r="T1" s="61" t="s">
        <v>2669</v>
      </c>
      <c r="U1" s="62"/>
      <c r="V1" s="62"/>
      <c r="W1" s="62"/>
      <c r="X1" s="59" t="s">
        <v>2769</v>
      </c>
      <c r="Y1" s="59"/>
      <c r="Z1" s="63"/>
      <c r="AA1" s="45" t="s">
        <v>2771</v>
      </c>
      <c r="AB1" s="64" t="s">
        <v>2770</v>
      </c>
      <c r="AC1" s="65"/>
      <c r="AD1" s="65"/>
      <c r="AE1" s="65"/>
      <c r="AF1" s="46" t="s">
        <v>3408</v>
      </c>
      <c r="AG1" s="46"/>
      <c r="AH1" s="46">
        <v>191</v>
      </c>
    </row>
    <row r="2" spans="1:46" x14ac:dyDescent="0.35">
      <c r="A2" s="3" t="s">
        <v>303</v>
      </c>
      <c r="B2" s="3"/>
      <c r="C2" s="2" t="s">
        <v>593</v>
      </c>
      <c r="D2" s="2" t="s">
        <v>2662</v>
      </c>
      <c r="E2" s="2" t="s">
        <v>2663</v>
      </c>
      <c r="F2" s="2" t="s">
        <v>595</v>
      </c>
      <c r="G2" s="2" t="s">
        <v>2662</v>
      </c>
      <c r="H2" s="2" t="s">
        <v>2663</v>
      </c>
      <c r="I2" s="2" t="s">
        <v>596</v>
      </c>
      <c r="J2" s="31"/>
      <c r="K2" s="31"/>
      <c r="L2" s="2" t="s">
        <v>597</v>
      </c>
      <c r="M2" s="33"/>
      <c r="N2" s="33"/>
      <c r="O2" s="2" t="s">
        <v>598</v>
      </c>
      <c r="P2" s="37"/>
      <c r="Q2" s="37"/>
      <c r="R2" s="2" t="s">
        <v>599</v>
      </c>
      <c r="S2" s="2" t="s">
        <v>600</v>
      </c>
      <c r="T2" s="2" t="s">
        <v>601</v>
      </c>
      <c r="U2" s="2" t="s">
        <v>602</v>
      </c>
      <c r="V2" s="2" t="s">
        <v>996</v>
      </c>
      <c r="W2" s="2" t="s">
        <v>1857</v>
      </c>
      <c r="X2" s="2" t="s">
        <v>1904</v>
      </c>
      <c r="Y2" s="2" t="s">
        <v>1965</v>
      </c>
      <c r="Z2" s="2" t="s">
        <v>2665</v>
      </c>
      <c r="AA2" s="2" t="s">
        <v>2666</v>
      </c>
      <c r="AB2" s="2" t="s">
        <v>2667</v>
      </c>
      <c r="AC2" s="2" t="s">
        <v>2668</v>
      </c>
      <c r="AD2" s="39" t="s">
        <v>3403</v>
      </c>
      <c r="AE2" s="39" t="s">
        <v>3404</v>
      </c>
      <c r="AF2" s="39" t="s">
        <v>3405</v>
      </c>
      <c r="AG2" s="39" t="s">
        <v>3406</v>
      </c>
      <c r="AH2" s="39" t="s">
        <v>3407</v>
      </c>
    </row>
    <row r="3" spans="1:46" x14ac:dyDescent="0.35">
      <c r="A3" s="2">
        <v>1</v>
      </c>
      <c r="B3" s="2"/>
      <c r="C3" s="1" t="s">
        <v>630</v>
      </c>
      <c r="D3" s="1">
        <v>1</v>
      </c>
      <c r="E3" s="1">
        <v>1</v>
      </c>
      <c r="F3" s="1" t="s">
        <v>650</v>
      </c>
      <c r="G3" s="1">
        <v>1</v>
      </c>
      <c r="H3" s="1">
        <v>1</v>
      </c>
      <c r="I3" s="1" t="s">
        <v>678</v>
      </c>
      <c r="J3" s="1">
        <v>1</v>
      </c>
      <c r="K3" s="1">
        <v>1</v>
      </c>
      <c r="L3" s="1" t="s">
        <v>726</v>
      </c>
      <c r="M3" s="1">
        <v>1</v>
      </c>
      <c r="N3" s="1">
        <v>1</v>
      </c>
      <c r="O3" s="1" t="s">
        <v>827</v>
      </c>
      <c r="P3" s="1">
        <v>1</v>
      </c>
      <c r="Q3" s="1">
        <v>1</v>
      </c>
      <c r="R3" s="1" t="s">
        <v>921</v>
      </c>
      <c r="S3" s="1" t="s">
        <v>922</v>
      </c>
      <c r="T3" s="5" t="s">
        <v>1022</v>
      </c>
      <c r="U3" s="1" t="s">
        <v>1007</v>
      </c>
      <c r="V3" s="1" t="s">
        <v>1129</v>
      </c>
      <c r="W3" s="1" t="s">
        <v>1872</v>
      </c>
      <c r="X3" s="1" t="s">
        <v>1905</v>
      </c>
      <c r="Y3" s="1" t="s">
        <v>1991</v>
      </c>
      <c r="Z3" s="1" t="s">
        <v>2671</v>
      </c>
      <c r="AA3" s="1" t="s">
        <v>2746</v>
      </c>
      <c r="AB3" s="1" t="s">
        <v>2798</v>
      </c>
      <c r="AC3" s="1" t="s">
        <v>2906</v>
      </c>
      <c r="AD3" s="1" t="s">
        <v>3290</v>
      </c>
      <c r="AE3" s="1" t="s">
        <v>3387</v>
      </c>
      <c r="AF3" s="1" t="s">
        <v>3409</v>
      </c>
      <c r="AG3" s="1" t="s">
        <v>3480</v>
      </c>
      <c r="AH3" s="1" t="s">
        <v>3542</v>
      </c>
    </row>
    <row r="4" spans="1:46" x14ac:dyDescent="0.35">
      <c r="A4" s="2">
        <f t="shared" ref="A4:A67" si="0">A3+1</f>
        <v>2</v>
      </c>
      <c r="B4" s="2"/>
      <c r="C4" s="1" t="s">
        <v>631</v>
      </c>
      <c r="D4" s="1">
        <v>1</v>
      </c>
      <c r="E4" s="1">
        <v>1</v>
      </c>
      <c r="F4" s="1" t="s">
        <v>809</v>
      </c>
      <c r="G4" s="1">
        <v>1</v>
      </c>
      <c r="H4" s="1">
        <v>1</v>
      </c>
      <c r="I4" s="1" t="s">
        <v>696</v>
      </c>
      <c r="J4" s="1">
        <v>1</v>
      </c>
      <c r="K4" s="1">
        <v>1</v>
      </c>
      <c r="L4" s="1" t="s">
        <v>727</v>
      </c>
      <c r="M4" s="1">
        <v>1</v>
      </c>
      <c r="N4" s="1">
        <v>1</v>
      </c>
      <c r="O4" s="1" t="s">
        <v>826</v>
      </c>
      <c r="P4" s="1">
        <v>1</v>
      </c>
      <c r="Q4" s="1">
        <v>1</v>
      </c>
      <c r="R4" s="1" t="s">
        <v>920</v>
      </c>
      <c r="S4" s="1" t="s">
        <v>923</v>
      </c>
      <c r="T4" s="5" t="s">
        <v>1021</v>
      </c>
      <c r="U4" s="1" t="s">
        <v>1012</v>
      </c>
      <c r="V4" s="1" t="s">
        <v>1128</v>
      </c>
      <c r="W4" s="1" t="s">
        <v>1864</v>
      </c>
      <c r="X4" s="1" t="s">
        <v>1906</v>
      </c>
      <c r="Y4" s="1" t="s">
        <v>1990</v>
      </c>
      <c r="Z4" s="1" t="s">
        <v>2672</v>
      </c>
      <c r="AA4" s="1" t="s">
        <v>2745</v>
      </c>
      <c r="AB4" s="1" t="s">
        <v>2799</v>
      </c>
      <c r="AC4" s="1" t="s">
        <v>2913</v>
      </c>
      <c r="AD4" s="1" t="s">
        <v>3291</v>
      </c>
      <c r="AE4" s="1" t="s">
        <v>3386</v>
      </c>
      <c r="AF4" s="1" t="s">
        <v>3464</v>
      </c>
      <c r="AG4" s="1" t="s">
        <v>3481</v>
      </c>
      <c r="AH4" s="1" t="s">
        <v>3553</v>
      </c>
    </row>
    <row r="5" spans="1:46" x14ac:dyDescent="0.35">
      <c r="A5" s="2">
        <f t="shared" si="0"/>
        <v>3</v>
      </c>
      <c r="B5" s="2"/>
      <c r="C5" s="1" t="s">
        <v>629</v>
      </c>
      <c r="D5" s="1">
        <v>1</v>
      </c>
      <c r="E5" s="1">
        <v>1</v>
      </c>
      <c r="F5" s="1" t="s">
        <v>651</v>
      </c>
      <c r="G5" s="1">
        <v>1</v>
      </c>
      <c r="H5" s="1">
        <v>1</v>
      </c>
      <c r="I5" s="1" t="s">
        <v>679</v>
      </c>
      <c r="J5" s="1">
        <v>1</v>
      </c>
      <c r="K5" s="1">
        <v>1</v>
      </c>
      <c r="L5" s="1" t="s">
        <v>728</v>
      </c>
      <c r="M5" s="1">
        <v>1</v>
      </c>
      <c r="N5" s="1">
        <v>1</v>
      </c>
      <c r="O5" s="1" t="s">
        <v>845</v>
      </c>
      <c r="P5" s="1">
        <v>1</v>
      </c>
      <c r="Q5" s="1">
        <v>1</v>
      </c>
      <c r="R5" s="1" t="s">
        <v>919</v>
      </c>
      <c r="S5" s="1" t="s">
        <v>924</v>
      </c>
      <c r="T5" s="5" t="s">
        <v>1023</v>
      </c>
      <c r="U5" s="1" t="s">
        <v>1008</v>
      </c>
      <c r="V5" s="1" t="s">
        <v>1127</v>
      </c>
      <c r="W5" s="1" t="s">
        <v>1871</v>
      </c>
      <c r="X5" s="1" t="s">
        <v>1907</v>
      </c>
      <c r="Y5" s="1" t="s">
        <v>1988</v>
      </c>
      <c r="Z5" s="1" t="s">
        <v>2673</v>
      </c>
      <c r="AA5" s="1" t="s">
        <v>2747</v>
      </c>
      <c r="AB5" s="1" t="s">
        <v>2800</v>
      </c>
      <c r="AC5" s="1" t="s">
        <v>2905</v>
      </c>
      <c r="AD5" s="1" t="s">
        <v>3292</v>
      </c>
      <c r="AE5" s="1" t="s">
        <v>3385</v>
      </c>
      <c r="AF5" s="1" t="s">
        <v>3410</v>
      </c>
      <c r="AG5" s="1" t="s">
        <v>3482</v>
      </c>
      <c r="AH5" s="1" t="s">
        <v>3543</v>
      </c>
    </row>
    <row r="6" spans="1:46" x14ac:dyDescent="0.35">
      <c r="A6" s="2">
        <f t="shared" si="0"/>
        <v>4</v>
      </c>
      <c r="B6" s="2"/>
      <c r="C6" s="1" t="s">
        <v>628</v>
      </c>
      <c r="D6" s="1">
        <v>1</v>
      </c>
      <c r="E6" s="1">
        <v>1</v>
      </c>
      <c r="F6" s="1" t="s">
        <v>808</v>
      </c>
      <c r="G6" s="1">
        <v>1</v>
      </c>
      <c r="H6" s="1">
        <v>1</v>
      </c>
      <c r="I6" s="1" t="s">
        <v>695</v>
      </c>
      <c r="J6" s="1">
        <v>1</v>
      </c>
      <c r="K6" s="1">
        <v>1</v>
      </c>
      <c r="L6" s="1" t="s">
        <v>729</v>
      </c>
      <c r="M6" s="1">
        <v>1</v>
      </c>
      <c r="N6" s="1">
        <v>1</v>
      </c>
      <c r="O6" s="1" t="s">
        <v>831</v>
      </c>
      <c r="P6" s="1">
        <v>1</v>
      </c>
      <c r="Q6" s="1">
        <v>1</v>
      </c>
      <c r="R6" s="1" t="s">
        <v>918</v>
      </c>
      <c r="S6" s="1" t="s">
        <v>925</v>
      </c>
      <c r="T6" s="5" t="s">
        <v>1024</v>
      </c>
      <c r="U6" s="1" t="s">
        <v>1011</v>
      </c>
      <c r="V6" s="1" t="s">
        <v>1126</v>
      </c>
      <c r="W6" s="1" t="s">
        <v>1863</v>
      </c>
      <c r="X6" s="1" t="s">
        <v>1908</v>
      </c>
      <c r="Y6" s="1" t="s">
        <v>1992</v>
      </c>
      <c r="Z6" s="1" t="s">
        <v>2674</v>
      </c>
      <c r="AA6" s="1" t="s">
        <v>2748</v>
      </c>
      <c r="AB6" s="1" t="s">
        <v>2801</v>
      </c>
      <c r="AC6" s="1" t="s">
        <v>2912</v>
      </c>
      <c r="AD6" s="1" t="s">
        <v>3293</v>
      </c>
      <c r="AE6" s="1" t="s">
        <v>3384</v>
      </c>
      <c r="AF6" s="1" t="s">
        <v>3463</v>
      </c>
      <c r="AG6" s="1" t="s">
        <v>3483</v>
      </c>
      <c r="AH6" s="1" t="s">
        <v>3552</v>
      </c>
    </row>
    <row r="7" spans="1:46" x14ac:dyDescent="0.35">
      <c r="A7" s="2">
        <f t="shared" si="0"/>
        <v>5</v>
      </c>
      <c r="B7" s="2"/>
      <c r="C7" s="1" t="s">
        <v>627</v>
      </c>
      <c r="D7" s="1">
        <v>1</v>
      </c>
      <c r="E7" s="1">
        <v>1</v>
      </c>
      <c r="F7" s="1" t="s">
        <v>652</v>
      </c>
      <c r="G7" s="1">
        <v>1</v>
      </c>
      <c r="H7" s="1">
        <v>1</v>
      </c>
      <c r="I7" s="1" t="s">
        <v>694</v>
      </c>
      <c r="J7" s="1">
        <v>1</v>
      </c>
      <c r="K7" s="1">
        <v>1</v>
      </c>
      <c r="L7" s="1" t="s">
        <v>730</v>
      </c>
      <c r="M7" s="1">
        <v>1</v>
      </c>
      <c r="N7" s="1">
        <v>1</v>
      </c>
      <c r="O7" s="1" t="s">
        <v>846</v>
      </c>
      <c r="P7" s="1">
        <v>1</v>
      </c>
      <c r="Q7" s="1">
        <v>1</v>
      </c>
      <c r="R7" s="1" t="s">
        <v>899</v>
      </c>
      <c r="S7" s="1" t="s">
        <v>926</v>
      </c>
      <c r="T7" s="5" t="s">
        <v>1025</v>
      </c>
      <c r="U7" s="1" t="s">
        <v>1009</v>
      </c>
      <c r="V7" s="1" t="s">
        <v>1125</v>
      </c>
      <c r="W7" s="1" t="s">
        <v>1870</v>
      </c>
      <c r="X7" s="1" t="s">
        <v>1909</v>
      </c>
      <c r="Y7" s="1" t="s">
        <v>1989</v>
      </c>
      <c r="Z7" s="1" t="s">
        <v>2675</v>
      </c>
      <c r="AA7" s="1" t="s">
        <v>2749</v>
      </c>
      <c r="AB7" s="1" t="s">
        <v>2802</v>
      </c>
      <c r="AC7" s="1" t="s">
        <v>2904</v>
      </c>
      <c r="AD7" s="1" t="s">
        <v>3294</v>
      </c>
      <c r="AE7" s="1" t="s">
        <v>3383</v>
      </c>
      <c r="AF7" s="1" t="s">
        <v>3411</v>
      </c>
      <c r="AG7" s="1" t="s">
        <v>3484</v>
      </c>
      <c r="AH7" s="1" t="s">
        <v>3544</v>
      </c>
    </row>
    <row r="8" spans="1:46" x14ac:dyDescent="0.35">
      <c r="A8" s="2">
        <f t="shared" si="0"/>
        <v>6</v>
      </c>
      <c r="B8" s="2"/>
      <c r="C8" s="1" t="s">
        <v>626</v>
      </c>
      <c r="D8" s="1">
        <v>1</v>
      </c>
      <c r="E8" s="1">
        <v>1</v>
      </c>
      <c r="F8" s="1" t="s">
        <v>807</v>
      </c>
      <c r="G8" s="1">
        <v>1</v>
      </c>
      <c r="H8" s="1">
        <v>1</v>
      </c>
      <c r="I8" s="1" t="s">
        <v>693</v>
      </c>
      <c r="J8" s="1">
        <v>1</v>
      </c>
      <c r="K8" s="1">
        <v>1</v>
      </c>
      <c r="L8" s="1" t="s">
        <v>740</v>
      </c>
      <c r="M8" s="1">
        <v>1</v>
      </c>
      <c r="N8" s="1">
        <v>1</v>
      </c>
      <c r="O8" s="1" t="s">
        <v>832</v>
      </c>
      <c r="P8" s="1">
        <v>1</v>
      </c>
      <c r="Q8" s="1">
        <v>1</v>
      </c>
      <c r="R8" s="1" t="s">
        <v>917</v>
      </c>
      <c r="S8" s="1" t="s">
        <v>949</v>
      </c>
      <c r="T8" s="5" t="s">
        <v>1026</v>
      </c>
      <c r="U8" s="1" t="s">
        <v>1010</v>
      </c>
      <c r="V8" s="1" t="s">
        <v>1124</v>
      </c>
      <c r="W8" s="1" t="s">
        <v>1862</v>
      </c>
      <c r="X8" s="1" t="s">
        <v>1910</v>
      </c>
      <c r="Y8" s="1" t="s">
        <v>1993</v>
      </c>
      <c r="Z8" s="1" t="s">
        <v>2676</v>
      </c>
      <c r="AA8" s="1" t="s">
        <v>2750</v>
      </c>
      <c r="AB8" s="1" t="s">
        <v>2803</v>
      </c>
      <c r="AC8" s="1" t="s">
        <v>2911</v>
      </c>
      <c r="AD8" s="1" t="s">
        <v>3295</v>
      </c>
      <c r="AE8" s="1" t="s">
        <v>3382</v>
      </c>
      <c r="AF8" s="1" t="s">
        <v>3462</v>
      </c>
      <c r="AG8" s="1" t="s">
        <v>3485</v>
      </c>
      <c r="AH8" s="1" t="s">
        <v>3551</v>
      </c>
    </row>
    <row r="9" spans="1:46" x14ac:dyDescent="0.35">
      <c r="A9" s="2">
        <f t="shared" si="0"/>
        <v>7</v>
      </c>
      <c r="B9" s="2"/>
      <c r="C9" s="1" t="s">
        <v>625</v>
      </c>
      <c r="D9" s="1">
        <v>1</v>
      </c>
      <c r="E9" s="1">
        <v>1</v>
      </c>
      <c r="F9" s="1" t="s">
        <v>653</v>
      </c>
      <c r="G9" s="1">
        <v>1</v>
      </c>
      <c r="H9" s="1">
        <v>1</v>
      </c>
      <c r="I9" s="1" t="s">
        <v>692</v>
      </c>
      <c r="J9" s="1">
        <v>1</v>
      </c>
      <c r="K9" s="1">
        <v>1</v>
      </c>
      <c r="L9" s="1" t="s">
        <v>731</v>
      </c>
      <c r="M9" s="1">
        <v>1</v>
      </c>
      <c r="N9" s="1">
        <v>1</v>
      </c>
      <c r="O9" s="1" t="s">
        <v>847</v>
      </c>
      <c r="P9" s="1">
        <v>1</v>
      </c>
      <c r="Q9" s="1">
        <v>1</v>
      </c>
      <c r="R9" s="1" t="s">
        <v>900</v>
      </c>
      <c r="S9" s="1" t="s">
        <v>927</v>
      </c>
      <c r="T9" s="5" t="s">
        <v>1027</v>
      </c>
      <c r="U9" s="1" t="s">
        <v>997</v>
      </c>
      <c r="V9" s="1" t="s">
        <v>1123</v>
      </c>
      <c r="W9" s="1" t="s">
        <v>1869</v>
      </c>
      <c r="X9" s="1" t="s">
        <v>1911</v>
      </c>
      <c r="Y9" s="1" t="s">
        <v>1986</v>
      </c>
      <c r="Z9" s="1" t="s">
        <v>2677</v>
      </c>
      <c r="AA9" s="1" t="s">
        <v>2751</v>
      </c>
      <c r="AB9" s="1" t="s">
        <v>2804</v>
      </c>
      <c r="AC9" s="1" t="s">
        <v>2903</v>
      </c>
      <c r="AD9" s="1" t="s">
        <v>3296</v>
      </c>
      <c r="AE9" s="1" t="s">
        <v>3381</v>
      </c>
      <c r="AF9" s="1" t="s">
        <v>3412</v>
      </c>
      <c r="AG9" s="1" t="s">
        <v>3486</v>
      </c>
      <c r="AH9" s="1" t="s">
        <v>3545</v>
      </c>
    </row>
    <row r="10" spans="1:46" x14ac:dyDescent="0.35">
      <c r="A10" s="2">
        <f t="shared" si="0"/>
        <v>8</v>
      </c>
      <c r="B10" s="2"/>
      <c r="C10" s="1" t="s">
        <v>624</v>
      </c>
      <c r="D10" s="1">
        <v>1</v>
      </c>
      <c r="E10" s="1">
        <v>1</v>
      </c>
      <c r="F10" s="1" t="s">
        <v>806</v>
      </c>
      <c r="G10" s="1">
        <v>1</v>
      </c>
      <c r="H10" s="1">
        <v>1</v>
      </c>
      <c r="I10" s="1" t="s">
        <v>691</v>
      </c>
      <c r="J10" s="1">
        <v>1</v>
      </c>
      <c r="K10" s="1">
        <v>1</v>
      </c>
      <c r="L10" s="1" t="s">
        <v>741</v>
      </c>
      <c r="M10" s="1">
        <v>1</v>
      </c>
      <c r="N10" s="1">
        <v>1</v>
      </c>
      <c r="O10" s="1" t="s">
        <v>833</v>
      </c>
      <c r="P10" s="1">
        <v>1</v>
      </c>
      <c r="Q10" s="1">
        <v>1</v>
      </c>
      <c r="R10" s="1" t="s">
        <v>916</v>
      </c>
      <c r="S10" s="1" t="s">
        <v>948</v>
      </c>
      <c r="T10" s="5" t="s">
        <v>1028</v>
      </c>
      <c r="U10" s="1" t="s">
        <v>1089</v>
      </c>
      <c r="V10" s="1" t="s">
        <v>1122</v>
      </c>
      <c r="W10" s="1" t="s">
        <v>1861</v>
      </c>
      <c r="X10" s="1" t="s">
        <v>1912</v>
      </c>
      <c r="Y10" s="1" t="s">
        <v>1994</v>
      </c>
      <c r="Z10" s="1" t="s">
        <v>2678</v>
      </c>
      <c r="AA10" s="1" t="s">
        <v>2752</v>
      </c>
      <c r="AB10" s="1" t="s">
        <v>2805</v>
      </c>
      <c r="AC10" s="1" t="s">
        <v>2910</v>
      </c>
      <c r="AD10" s="1" t="s">
        <v>3297</v>
      </c>
      <c r="AE10" s="1" t="s">
        <v>3380</v>
      </c>
      <c r="AF10" s="1" t="s">
        <v>3461</v>
      </c>
      <c r="AG10" s="1" t="s">
        <v>3487</v>
      </c>
      <c r="AH10" s="1" t="s">
        <v>3550</v>
      </c>
    </row>
    <row r="11" spans="1:46" x14ac:dyDescent="0.35">
      <c r="A11" s="2">
        <f t="shared" si="0"/>
        <v>9</v>
      </c>
      <c r="B11" s="2"/>
      <c r="C11" s="1" t="s">
        <v>623</v>
      </c>
      <c r="D11" s="1">
        <v>1</v>
      </c>
      <c r="E11" s="1">
        <v>1</v>
      </c>
      <c r="F11" s="1" t="s">
        <v>654</v>
      </c>
      <c r="G11" s="1">
        <v>1</v>
      </c>
      <c r="H11" s="1">
        <v>1</v>
      </c>
      <c r="I11" s="1" t="s">
        <v>680</v>
      </c>
      <c r="J11" s="1">
        <v>1</v>
      </c>
      <c r="K11" s="1">
        <v>1</v>
      </c>
      <c r="L11" s="1" t="s">
        <v>732</v>
      </c>
      <c r="M11" s="1">
        <v>1</v>
      </c>
      <c r="N11" s="1">
        <v>1</v>
      </c>
      <c r="O11" s="1" t="s">
        <v>848</v>
      </c>
      <c r="P11" s="1">
        <v>1</v>
      </c>
      <c r="Q11" s="1">
        <v>1</v>
      </c>
      <c r="R11" s="1" t="s">
        <v>901</v>
      </c>
      <c r="S11" s="1" t="s">
        <v>928</v>
      </c>
      <c r="T11" s="5" t="s">
        <v>1029</v>
      </c>
      <c r="U11" s="1" t="s">
        <v>1079</v>
      </c>
      <c r="V11" s="1" t="s">
        <v>1121</v>
      </c>
      <c r="W11" s="1" t="s">
        <v>1868</v>
      </c>
      <c r="X11" s="1" t="s">
        <v>1913</v>
      </c>
      <c r="Y11" s="1" t="s">
        <v>1987</v>
      </c>
      <c r="Z11" s="1" t="s">
        <v>2679</v>
      </c>
      <c r="AA11" s="1" t="s">
        <v>2753</v>
      </c>
      <c r="AB11" s="1" t="s">
        <v>2806</v>
      </c>
      <c r="AC11" s="1" t="s">
        <v>2902</v>
      </c>
      <c r="AD11" s="1" t="s">
        <v>3317</v>
      </c>
      <c r="AE11" s="1" t="s">
        <v>3379</v>
      </c>
      <c r="AF11" s="1" t="s">
        <v>3413</v>
      </c>
      <c r="AG11" s="1" t="s">
        <v>3488</v>
      </c>
      <c r="AH11" s="1" t="s">
        <v>3546</v>
      </c>
    </row>
    <row r="12" spans="1:46" x14ac:dyDescent="0.35">
      <c r="A12" s="2">
        <f t="shared" si="0"/>
        <v>10</v>
      </c>
      <c r="B12" s="2"/>
      <c r="C12" s="1" t="s">
        <v>622</v>
      </c>
      <c r="D12" s="1">
        <v>1</v>
      </c>
      <c r="E12" s="1">
        <v>1</v>
      </c>
      <c r="F12" s="1" t="s">
        <v>805</v>
      </c>
      <c r="G12" s="1">
        <v>1</v>
      </c>
      <c r="H12" s="1">
        <v>1</v>
      </c>
      <c r="I12" s="1" t="s">
        <v>690</v>
      </c>
      <c r="J12" s="1">
        <v>1</v>
      </c>
      <c r="K12" s="1">
        <v>1</v>
      </c>
      <c r="L12" s="1" t="s">
        <v>742</v>
      </c>
      <c r="M12" s="1">
        <v>1</v>
      </c>
      <c r="N12" s="1">
        <v>1</v>
      </c>
      <c r="O12" s="1" t="s">
        <v>834</v>
      </c>
      <c r="P12" s="1">
        <v>1</v>
      </c>
      <c r="Q12" s="1">
        <v>1</v>
      </c>
      <c r="R12" s="1" t="s">
        <v>915</v>
      </c>
      <c r="S12" s="1" t="s">
        <v>966</v>
      </c>
      <c r="T12" s="5" t="s">
        <v>1030</v>
      </c>
      <c r="U12" s="1" t="s">
        <v>1090</v>
      </c>
      <c r="V12" s="1" t="s">
        <v>1120</v>
      </c>
      <c r="W12" s="1" t="s">
        <v>1860</v>
      </c>
      <c r="X12" s="1" t="s">
        <v>1914</v>
      </c>
      <c r="Y12" s="1" t="s">
        <v>1995</v>
      </c>
      <c r="Z12" s="1" t="s">
        <v>2680</v>
      </c>
      <c r="AA12" s="1" t="s">
        <v>2754</v>
      </c>
      <c r="AB12" s="1" t="s">
        <v>2807</v>
      </c>
      <c r="AC12" s="1" t="s">
        <v>2901</v>
      </c>
      <c r="AD12" s="1" t="s">
        <v>3316</v>
      </c>
      <c r="AE12" s="1" t="s">
        <v>3378</v>
      </c>
      <c r="AF12" s="1" t="s">
        <v>3460</v>
      </c>
      <c r="AG12" s="1" t="s">
        <v>3489</v>
      </c>
      <c r="AH12" s="1" t="s">
        <v>3549</v>
      </c>
    </row>
    <row r="13" spans="1:46" x14ac:dyDescent="0.35">
      <c r="A13" s="2">
        <f t="shared" si="0"/>
        <v>11</v>
      </c>
      <c r="B13" s="2"/>
      <c r="C13" s="1" t="s">
        <v>620</v>
      </c>
      <c r="D13" s="1">
        <v>1</v>
      </c>
      <c r="E13" s="1">
        <v>1</v>
      </c>
      <c r="F13" s="1" t="s">
        <v>655</v>
      </c>
      <c r="G13" s="1">
        <v>1</v>
      </c>
      <c r="H13" s="1">
        <v>1</v>
      </c>
      <c r="I13" s="1" t="s">
        <v>681</v>
      </c>
      <c r="J13" s="1">
        <v>1</v>
      </c>
      <c r="K13" s="1">
        <v>1</v>
      </c>
      <c r="L13" s="1" t="s">
        <v>733</v>
      </c>
      <c r="M13" s="1">
        <v>1</v>
      </c>
      <c r="N13" s="1">
        <v>1</v>
      </c>
      <c r="O13" s="1" t="s">
        <v>849</v>
      </c>
      <c r="P13" s="1">
        <v>1</v>
      </c>
      <c r="Q13" s="1">
        <v>1</v>
      </c>
      <c r="R13" s="1" t="s">
        <v>902</v>
      </c>
      <c r="S13" s="1" t="s">
        <v>965</v>
      </c>
      <c r="T13" s="5" t="s">
        <v>1031</v>
      </c>
      <c r="U13" s="1" t="s">
        <v>1080</v>
      </c>
      <c r="V13" s="1" t="s">
        <v>1119</v>
      </c>
      <c r="W13" s="1" t="s">
        <v>1867</v>
      </c>
      <c r="X13" s="1" t="s">
        <v>1915</v>
      </c>
      <c r="Y13" s="1" t="s">
        <v>1984</v>
      </c>
      <c r="Z13" s="1" t="s">
        <v>2681</v>
      </c>
      <c r="AA13" s="1" t="s">
        <v>2755</v>
      </c>
      <c r="AB13" s="1" t="s">
        <v>2808</v>
      </c>
      <c r="AC13" s="1" t="s">
        <v>2909</v>
      </c>
      <c r="AD13" s="1" t="s">
        <v>3318</v>
      </c>
      <c r="AE13" s="1" t="s">
        <v>3377</v>
      </c>
      <c r="AF13" s="1" t="s">
        <v>3414</v>
      </c>
      <c r="AG13" s="1" t="s">
        <v>3490</v>
      </c>
      <c r="AH13" s="1" t="s">
        <v>3547</v>
      </c>
    </row>
    <row r="14" spans="1:46" x14ac:dyDescent="0.35">
      <c r="A14" s="2">
        <f t="shared" si="0"/>
        <v>12</v>
      </c>
      <c r="B14" s="2"/>
      <c r="C14" s="1" t="s">
        <v>621</v>
      </c>
      <c r="D14" s="1">
        <v>1</v>
      </c>
      <c r="E14" s="1">
        <v>1</v>
      </c>
      <c r="F14" s="1" t="s">
        <v>804</v>
      </c>
      <c r="G14" s="1">
        <v>1</v>
      </c>
      <c r="H14" s="1">
        <v>1</v>
      </c>
      <c r="I14" s="1" t="s">
        <v>689</v>
      </c>
      <c r="J14" s="1">
        <v>1</v>
      </c>
      <c r="K14" s="1">
        <v>1</v>
      </c>
      <c r="L14" s="1" t="s">
        <v>743</v>
      </c>
      <c r="M14" s="1">
        <v>1</v>
      </c>
      <c r="N14" s="1">
        <v>1</v>
      </c>
      <c r="O14" s="1" t="s">
        <v>835</v>
      </c>
      <c r="P14" s="1">
        <v>1</v>
      </c>
      <c r="Q14" s="1">
        <v>1</v>
      </c>
      <c r="R14" s="1" t="s">
        <v>914</v>
      </c>
      <c r="S14" s="1" t="s">
        <v>967</v>
      </c>
      <c r="T14" s="5" t="s">
        <v>1023</v>
      </c>
      <c r="U14" s="1" t="s">
        <v>1091</v>
      </c>
      <c r="V14" s="1" t="s">
        <v>1118</v>
      </c>
      <c r="W14" s="1" t="s">
        <v>1859</v>
      </c>
      <c r="X14" s="1" t="s">
        <v>1916</v>
      </c>
      <c r="Y14" s="1" t="s">
        <v>1996</v>
      </c>
      <c r="Z14" s="1" t="s">
        <v>2682</v>
      </c>
      <c r="AA14" s="1" t="s">
        <v>2756</v>
      </c>
      <c r="AB14" s="1" t="s">
        <v>2809</v>
      </c>
      <c r="AC14" s="1" t="s">
        <v>2900</v>
      </c>
      <c r="AD14" s="1" t="s">
        <v>3315</v>
      </c>
      <c r="AE14" s="1" t="s">
        <v>3376</v>
      </c>
      <c r="AF14" s="1" t="s">
        <v>3459</v>
      </c>
      <c r="AG14" s="1" t="s">
        <v>3491</v>
      </c>
      <c r="AH14" s="1" t="s">
        <v>3548</v>
      </c>
    </row>
    <row r="15" spans="1:46" x14ac:dyDescent="0.35">
      <c r="A15" s="2">
        <f t="shared" si="0"/>
        <v>13</v>
      </c>
      <c r="B15" s="2"/>
      <c r="C15" s="1" t="s">
        <v>619</v>
      </c>
      <c r="D15" s="1">
        <v>1</v>
      </c>
      <c r="E15" s="1">
        <v>1</v>
      </c>
      <c r="F15" s="1" t="s">
        <v>656</v>
      </c>
      <c r="G15" s="1">
        <v>1</v>
      </c>
      <c r="H15" s="1">
        <v>1</v>
      </c>
      <c r="I15" s="1" t="s">
        <v>682</v>
      </c>
      <c r="J15" s="1">
        <v>1</v>
      </c>
      <c r="K15" s="1">
        <v>1</v>
      </c>
      <c r="L15" s="1" t="s">
        <v>734</v>
      </c>
      <c r="M15" s="1">
        <v>1</v>
      </c>
      <c r="N15" s="1">
        <v>1</v>
      </c>
      <c r="O15" s="1" t="s">
        <v>850</v>
      </c>
      <c r="P15" s="1">
        <v>1</v>
      </c>
      <c r="Q15" s="1">
        <v>1</v>
      </c>
      <c r="R15" s="1" t="s">
        <v>903</v>
      </c>
      <c r="S15" s="1" t="s">
        <v>964</v>
      </c>
      <c r="T15" s="5" t="s">
        <v>1032</v>
      </c>
      <c r="U15" s="1" t="s">
        <v>1092</v>
      </c>
      <c r="V15" s="1" t="s">
        <v>1117</v>
      </c>
      <c r="W15" s="1" t="s">
        <v>1866</v>
      </c>
      <c r="X15" s="1" t="s">
        <v>1917</v>
      </c>
      <c r="Y15" s="1" t="s">
        <v>1985</v>
      </c>
      <c r="Z15" s="1" t="s">
        <v>2683</v>
      </c>
      <c r="AA15" s="1" t="s">
        <v>2757</v>
      </c>
      <c r="AB15" s="1" t="s">
        <v>2810</v>
      </c>
      <c r="AC15" s="1" t="s">
        <v>2908</v>
      </c>
      <c r="AD15" s="1" t="s">
        <v>3319</v>
      </c>
      <c r="AE15" s="1" t="s">
        <v>3375</v>
      </c>
      <c r="AF15" s="1" t="s">
        <v>3415</v>
      </c>
      <c r="AG15" s="1" t="s">
        <v>3492</v>
      </c>
      <c r="AH15" s="1" t="s">
        <v>3584</v>
      </c>
    </row>
    <row r="16" spans="1:46" x14ac:dyDescent="0.35">
      <c r="A16" s="2">
        <f t="shared" si="0"/>
        <v>14</v>
      </c>
      <c r="B16" s="2"/>
      <c r="C16" s="1" t="s">
        <v>618</v>
      </c>
      <c r="D16" s="1">
        <v>1</v>
      </c>
      <c r="E16" s="1">
        <v>1</v>
      </c>
      <c r="F16" s="1" t="s">
        <v>803</v>
      </c>
      <c r="G16" s="1">
        <v>1</v>
      </c>
      <c r="H16" s="1">
        <v>1</v>
      </c>
      <c r="I16" s="1" t="s">
        <v>688</v>
      </c>
      <c r="J16" s="1">
        <v>1</v>
      </c>
      <c r="K16" s="1">
        <v>1</v>
      </c>
      <c r="L16" s="1" t="s">
        <v>744</v>
      </c>
      <c r="M16" s="1">
        <v>1</v>
      </c>
      <c r="N16" s="1">
        <v>1</v>
      </c>
      <c r="O16" s="1" t="s">
        <v>836</v>
      </c>
      <c r="P16" s="1">
        <v>1</v>
      </c>
      <c r="Q16" s="1">
        <v>1</v>
      </c>
      <c r="R16" s="1" t="s">
        <v>913</v>
      </c>
      <c r="S16" s="1" t="s">
        <v>968</v>
      </c>
      <c r="T16" s="6" t="s">
        <v>1051</v>
      </c>
      <c r="U16" s="1" t="s">
        <v>1093</v>
      </c>
      <c r="V16" s="1" t="s">
        <v>1115</v>
      </c>
      <c r="W16" s="1" t="s">
        <v>1858</v>
      </c>
      <c r="X16" s="1" t="s">
        <v>1918</v>
      </c>
      <c r="Y16" s="1" t="s">
        <v>1997</v>
      </c>
      <c r="Z16" s="1" t="s">
        <v>2684</v>
      </c>
      <c r="AA16" s="1" t="s">
        <v>2758</v>
      </c>
      <c r="AB16" s="1" t="s">
        <v>2811</v>
      </c>
      <c r="AC16" s="1" t="s">
        <v>2899</v>
      </c>
      <c r="AD16" s="1" t="s">
        <v>3314</v>
      </c>
      <c r="AE16" s="1" t="s">
        <v>3374</v>
      </c>
      <c r="AF16" s="1" t="s">
        <v>3458</v>
      </c>
      <c r="AG16" s="1" t="s">
        <v>3493</v>
      </c>
      <c r="AH16" s="1" t="s">
        <v>3554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34" x14ac:dyDescent="0.35">
      <c r="A17" s="2">
        <f t="shared" si="0"/>
        <v>15</v>
      </c>
      <c r="B17" s="2"/>
      <c r="C17" s="1" t="s">
        <v>616</v>
      </c>
      <c r="D17" s="1">
        <v>1</v>
      </c>
      <c r="E17" s="1">
        <v>1</v>
      </c>
      <c r="F17" s="1" t="s">
        <v>657</v>
      </c>
      <c r="G17" s="1">
        <v>1</v>
      </c>
      <c r="H17" s="1">
        <v>1</v>
      </c>
      <c r="I17" s="1" t="s">
        <v>683</v>
      </c>
      <c r="J17" s="1">
        <v>1</v>
      </c>
      <c r="K17" s="1">
        <v>1</v>
      </c>
      <c r="L17" s="1" t="s">
        <v>735</v>
      </c>
      <c r="M17" s="1">
        <v>1</v>
      </c>
      <c r="N17" s="1">
        <v>1</v>
      </c>
      <c r="O17" s="1" t="s">
        <v>851</v>
      </c>
      <c r="P17" s="1">
        <v>1</v>
      </c>
      <c r="Q17" s="1">
        <v>1</v>
      </c>
      <c r="R17" s="1" t="s">
        <v>904</v>
      </c>
      <c r="S17" s="1" t="s">
        <v>963</v>
      </c>
      <c r="T17" s="6" t="s">
        <v>1052</v>
      </c>
      <c r="U17" s="1" t="s">
        <v>1094</v>
      </c>
      <c r="V17" s="1" t="s">
        <v>1114</v>
      </c>
      <c r="W17" s="1" t="s">
        <v>1865</v>
      </c>
      <c r="X17" s="1" t="s">
        <v>1919</v>
      </c>
      <c r="Y17" s="1" t="s">
        <v>1982</v>
      </c>
      <c r="Z17" s="1" t="s">
        <v>2685</v>
      </c>
      <c r="AA17" s="1" t="s">
        <v>2760</v>
      </c>
      <c r="AB17" s="1" t="s">
        <v>2812</v>
      </c>
      <c r="AC17" s="1" t="s">
        <v>2907</v>
      </c>
      <c r="AD17" s="1" t="s">
        <v>3320</v>
      </c>
      <c r="AE17" s="1" t="s">
        <v>3373</v>
      </c>
      <c r="AF17" s="1" t="s">
        <v>3416</v>
      </c>
      <c r="AG17" s="1" t="s">
        <v>3494</v>
      </c>
      <c r="AH17" s="1" t="s">
        <v>3583</v>
      </c>
    </row>
    <row r="18" spans="1:34" x14ac:dyDescent="0.35">
      <c r="A18" s="2">
        <f t="shared" si="0"/>
        <v>16</v>
      </c>
      <c r="B18" s="2"/>
      <c r="C18" s="1" t="s">
        <v>617</v>
      </c>
      <c r="D18" s="1">
        <v>1</v>
      </c>
      <c r="E18" s="1">
        <v>1</v>
      </c>
      <c r="F18" s="1" t="s">
        <v>802</v>
      </c>
      <c r="G18" s="1">
        <v>1</v>
      </c>
      <c r="H18" s="1">
        <v>1</v>
      </c>
      <c r="I18" s="1" t="s">
        <v>687</v>
      </c>
      <c r="J18" s="1">
        <v>1</v>
      </c>
      <c r="K18" s="1">
        <v>1</v>
      </c>
      <c r="L18" s="1" t="s">
        <v>745</v>
      </c>
      <c r="M18" s="1">
        <v>1</v>
      </c>
      <c r="N18" s="1">
        <v>1</v>
      </c>
      <c r="O18" s="1" t="s">
        <v>837</v>
      </c>
      <c r="P18" s="1">
        <v>1</v>
      </c>
      <c r="Q18" s="1">
        <v>1</v>
      </c>
      <c r="R18" s="1" t="s">
        <v>912</v>
      </c>
      <c r="S18" s="1" t="s">
        <v>969</v>
      </c>
      <c r="T18" s="6" t="s">
        <v>1053</v>
      </c>
      <c r="U18" s="1" t="s">
        <v>1095</v>
      </c>
      <c r="V18" s="1" t="s">
        <v>1116</v>
      </c>
      <c r="W18" s="1" t="s">
        <v>1873</v>
      </c>
      <c r="X18" s="1" t="s">
        <v>1920</v>
      </c>
      <c r="Y18" s="1" t="s">
        <v>1999</v>
      </c>
      <c r="Z18" s="1" t="s">
        <v>2686</v>
      </c>
      <c r="AA18" s="1" t="s">
        <v>2759</v>
      </c>
      <c r="AB18" s="1" t="s">
        <v>2813</v>
      </c>
      <c r="AC18" s="1" t="s">
        <v>2898</v>
      </c>
      <c r="AD18" s="1" t="s">
        <v>3313</v>
      </c>
      <c r="AE18" s="1" t="s">
        <v>3372</v>
      </c>
      <c r="AF18" s="1" t="s">
        <v>3457</v>
      </c>
      <c r="AG18" s="1" t="s">
        <v>3495</v>
      </c>
      <c r="AH18" s="1" t="s">
        <v>3555</v>
      </c>
    </row>
    <row r="19" spans="1:34" x14ac:dyDescent="0.35">
      <c r="A19" s="2">
        <f t="shared" si="0"/>
        <v>17</v>
      </c>
      <c r="B19" s="2"/>
      <c r="C19" s="1" t="s">
        <v>615</v>
      </c>
      <c r="D19" s="1">
        <v>1</v>
      </c>
      <c r="E19" s="1">
        <v>1</v>
      </c>
      <c r="F19" s="1" t="s">
        <v>658</v>
      </c>
      <c r="G19" s="1">
        <v>1</v>
      </c>
      <c r="H19" s="1">
        <v>1</v>
      </c>
      <c r="I19" s="1" t="s">
        <v>684</v>
      </c>
      <c r="J19" s="1">
        <v>1</v>
      </c>
      <c r="K19" s="1">
        <v>1</v>
      </c>
      <c r="L19" s="1" t="s">
        <v>736</v>
      </c>
      <c r="M19" s="1">
        <v>1</v>
      </c>
      <c r="N19" s="1">
        <v>1</v>
      </c>
      <c r="O19" s="1" t="s">
        <v>852</v>
      </c>
      <c r="P19" s="1">
        <v>1</v>
      </c>
      <c r="Q19" s="1">
        <v>1</v>
      </c>
      <c r="R19" s="1" t="s">
        <v>905</v>
      </c>
      <c r="S19" s="1" t="s">
        <v>962</v>
      </c>
      <c r="T19" s="6" t="s">
        <v>1054</v>
      </c>
      <c r="U19" s="1" t="s">
        <v>1081</v>
      </c>
      <c r="V19" s="1" t="s">
        <v>1113</v>
      </c>
      <c r="W19" s="1" t="s">
        <v>1874</v>
      </c>
      <c r="X19" s="1" t="s">
        <v>1921</v>
      </c>
      <c r="Y19" s="1" t="s">
        <v>1983</v>
      </c>
      <c r="Z19" s="1" t="s">
        <v>2687</v>
      </c>
      <c r="AA19" s="1" t="s">
        <v>2761</v>
      </c>
      <c r="AB19" s="1" t="s">
        <v>2814</v>
      </c>
      <c r="AC19" s="1" t="s">
        <v>2897</v>
      </c>
      <c r="AD19" s="1" t="s">
        <v>3321</v>
      </c>
      <c r="AE19" s="1" t="s">
        <v>3371</v>
      </c>
      <c r="AF19" s="1" t="s">
        <v>3417</v>
      </c>
      <c r="AG19" s="1" t="s">
        <v>3496</v>
      </c>
      <c r="AH19" s="1" t="s">
        <v>3582</v>
      </c>
    </row>
    <row r="20" spans="1:34" x14ac:dyDescent="0.35">
      <c r="A20" s="2">
        <f t="shared" si="0"/>
        <v>18</v>
      </c>
      <c r="B20" s="2"/>
      <c r="C20" s="1" t="s">
        <v>614</v>
      </c>
      <c r="D20" s="1">
        <v>1</v>
      </c>
      <c r="E20" s="1">
        <v>1</v>
      </c>
      <c r="F20" s="1" t="s">
        <v>801</v>
      </c>
      <c r="G20" s="1">
        <v>1</v>
      </c>
      <c r="H20" s="1">
        <v>1</v>
      </c>
      <c r="I20" s="1" t="s">
        <v>686</v>
      </c>
      <c r="J20" s="1">
        <v>1</v>
      </c>
      <c r="K20" s="1">
        <v>1</v>
      </c>
      <c r="L20" s="1" t="s">
        <v>746</v>
      </c>
      <c r="M20" s="1">
        <v>1</v>
      </c>
      <c r="N20" s="1">
        <v>1</v>
      </c>
      <c r="O20" s="1" t="s">
        <v>838</v>
      </c>
      <c r="P20" s="1">
        <v>1</v>
      </c>
      <c r="Q20" s="1">
        <v>1</v>
      </c>
      <c r="R20" s="1" t="s">
        <v>911</v>
      </c>
      <c r="S20" s="1" t="s">
        <v>970</v>
      </c>
      <c r="T20" s="6" t="s">
        <v>1055</v>
      </c>
      <c r="U20" s="1" t="s">
        <v>1096</v>
      </c>
      <c r="V20" s="1" t="s">
        <v>1112</v>
      </c>
      <c r="W20" s="1" t="s">
        <v>1875</v>
      </c>
      <c r="X20" s="1" t="s">
        <v>1922</v>
      </c>
      <c r="Y20" s="1" t="s">
        <v>1998</v>
      </c>
      <c r="Z20" s="1" t="s">
        <v>2688</v>
      </c>
      <c r="AA20" s="1" t="s">
        <v>2762</v>
      </c>
      <c r="AB20" s="1" t="s">
        <v>2815</v>
      </c>
      <c r="AC20" s="1" t="s">
        <v>2896</v>
      </c>
      <c r="AD20" s="1" t="s">
        <v>3312</v>
      </c>
      <c r="AE20" s="1" t="s">
        <v>3370</v>
      </c>
      <c r="AF20" s="1" t="s">
        <v>3456</v>
      </c>
      <c r="AG20" s="1" t="s">
        <v>3506</v>
      </c>
      <c r="AH20" s="1" t="s">
        <v>3556</v>
      </c>
    </row>
    <row r="21" spans="1:34" x14ac:dyDescent="0.35">
      <c r="A21" s="2">
        <f t="shared" si="0"/>
        <v>19</v>
      </c>
      <c r="B21" s="2"/>
      <c r="C21" s="1" t="s">
        <v>613</v>
      </c>
      <c r="D21" s="1">
        <v>1</v>
      </c>
      <c r="E21" s="1">
        <v>1</v>
      </c>
      <c r="F21" s="1" t="s">
        <v>659</v>
      </c>
      <c r="G21" s="1">
        <v>1</v>
      </c>
      <c r="H21" s="1">
        <v>1</v>
      </c>
      <c r="I21" s="1" t="s">
        <v>685</v>
      </c>
      <c r="J21" s="1">
        <v>1</v>
      </c>
      <c r="K21" s="1">
        <v>1</v>
      </c>
      <c r="L21" s="1" t="s">
        <v>737</v>
      </c>
      <c r="M21" s="1">
        <v>1</v>
      </c>
      <c r="N21" s="1">
        <v>1</v>
      </c>
      <c r="O21" s="1" t="s">
        <v>853</v>
      </c>
      <c r="P21" s="1">
        <v>1</v>
      </c>
      <c r="Q21" s="1">
        <v>1</v>
      </c>
      <c r="R21" s="1" t="s">
        <v>910</v>
      </c>
      <c r="S21" s="1" t="s">
        <v>961</v>
      </c>
      <c r="T21" s="6" t="s">
        <v>1056</v>
      </c>
      <c r="U21" s="1" t="s">
        <v>1097</v>
      </c>
      <c r="V21" s="1" t="s">
        <v>1076</v>
      </c>
      <c r="W21" s="1" t="s">
        <v>1841</v>
      </c>
      <c r="X21" s="1" t="s">
        <v>1923</v>
      </c>
      <c r="Y21" s="1" t="s">
        <v>1980</v>
      </c>
      <c r="Z21" s="1" t="s">
        <v>2689</v>
      </c>
      <c r="AA21" s="1" t="s">
        <v>2764</v>
      </c>
      <c r="AB21" s="1" t="s">
        <v>2816</v>
      </c>
      <c r="AC21" s="1" t="s">
        <v>2895</v>
      </c>
      <c r="AD21" s="1" t="s">
        <v>3322</v>
      </c>
      <c r="AE21" s="1" t="s">
        <v>3402</v>
      </c>
      <c r="AF21" s="1" t="s">
        <v>3418</v>
      </c>
      <c r="AG21" s="1" t="s">
        <v>3505</v>
      </c>
      <c r="AH21" s="1" t="s">
        <v>3581</v>
      </c>
    </row>
    <row r="22" spans="1:34" x14ac:dyDescent="0.35">
      <c r="A22" s="2">
        <f t="shared" si="0"/>
        <v>20</v>
      </c>
      <c r="B22" s="2"/>
      <c r="C22" s="1" t="s">
        <v>612</v>
      </c>
      <c r="D22" s="1">
        <v>1</v>
      </c>
      <c r="E22" s="1">
        <v>1</v>
      </c>
      <c r="F22" s="1" t="s">
        <v>800</v>
      </c>
      <c r="G22" s="1">
        <v>1</v>
      </c>
      <c r="H22" s="1">
        <v>1</v>
      </c>
      <c r="I22" s="1" t="s">
        <v>702</v>
      </c>
      <c r="J22" s="1">
        <v>1</v>
      </c>
      <c r="K22" s="1">
        <v>1</v>
      </c>
      <c r="L22" s="1" t="s">
        <v>747</v>
      </c>
      <c r="M22" s="1">
        <v>1</v>
      </c>
      <c r="N22" s="1">
        <v>1</v>
      </c>
      <c r="O22" s="1" t="s">
        <v>839</v>
      </c>
      <c r="P22" s="1">
        <v>1</v>
      </c>
      <c r="Q22" s="1">
        <v>1</v>
      </c>
      <c r="R22" s="1" t="s">
        <v>893</v>
      </c>
      <c r="S22" s="1" t="s">
        <v>971</v>
      </c>
      <c r="T22" s="6" t="s">
        <v>1033</v>
      </c>
      <c r="U22" s="1" t="s">
        <v>1088</v>
      </c>
      <c r="V22" s="1" t="s">
        <v>1075</v>
      </c>
      <c r="W22" s="1" t="s">
        <v>1854</v>
      </c>
      <c r="X22" s="1" t="s">
        <v>1924</v>
      </c>
      <c r="Y22" s="1" t="s">
        <v>1981</v>
      </c>
      <c r="Z22" s="1" t="s">
        <v>2690</v>
      </c>
      <c r="AA22" s="1" t="s">
        <v>2763</v>
      </c>
      <c r="AB22" s="1" t="s">
        <v>2817</v>
      </c>
      <c r="AC22" s="1" t="s">
        <v>2894</v>
      </c>
      <c r="AD22" s="1" t="s">
        <v>3311</v>
      </c>
      <c r="AE22" s="1" t="s">
        <v>3401</v>
      </c>
      <c r="AF22" s="1" t="s">
        <v>3455</v>
      </c>
      <c r="AG22" s="1" t="s">
        <v>3504</v>
      </c>
      <c r="AH22" s="1" t="s">
        <v>3557</v>
      </c>
    </row>
    <row r="23" spans="1:34" x14ac:dyDescent="0.35">
      <c r="A23" s="2">
        <f t="shared" si="0"/>
        <v>21</v>
      </c>
      <c r="B23" s="2"/>
      <c r="C23" s="1" t="s">
        <v>611</v>
      </c>
      <c r="D23" s="1">
        <v>1</v>
      </c>
      <c r="E23" s="1">
        <v>1</v>
      </c>
      <c r="F23" s="1" t="s">
        <v>660</v>
      </c>
      <c r="G23" s="1">
        <v>1</v>
      </c>
      <c r="H23" s="1">
        <v>1</v>
      </c>
      <c r="I23" s="1" t="s">
        <v>703</v>
      </c>
      <c r="J23" s="1">
        <v>1</v>
      </c>
      <c r="K23" s="1">
        <v>1</v>
      </c>
      <c r="L23" s="1" t="s">
        <v>738</v>
      </c>
      <c r="M23" s="1">
        <v>1</v>
      </c>
      <c r="N23" s="1">
        <v>1</v>
      </c>
      <c r="O23" s="1" t="s">
        <v>854</v>
      </c>
      <c r="P23" s="1">
        <v>1</v>
      </c>
      <c r="Q23" s="1">
        <v>1</v>
      </c>
      <c r="R23" s="1" t="s">
        <v>909</v>
      </c>
      <c r="S23" s="1" t="s">
        <v>960</v>
      </c>
      <c r="T23" s="6" t="s">
        <v>1034</v>
      </c>
      <c r="U23" s="1" t="s">
        <v>1098</v>
      </c>
      <c r="V23" s="1" t="s">
        <v>1077</v>
      </c>
      <c r="W23" s="1" t="s">
        <v>1842</v>
      </c>
      <c r="X23" s="1" t="s">
        <v>1925</v>
      </c>
      <c r="Y23" s="1" t="s">
        <v>1966</v>
      </c>
      <c r="Z23" s="1" t="s">
        <v>2691</v>
      </c>
      <c r="AA23" s="1" t="s">
        <v>2766</v>
      </c>
      <c r="AB23" s="1" t="s">
        <v>2818</v>
      </c>
      <c r="AC23" s="1" t="s">
        <v>2870</v>
      </c>
      <c r="AD23" s="1" t="s">
        <v>3323</v>
      </c>
      <c r="AE23" s="1" t="s">
        <v>3400</v>
      </c>
      <c r="AF23" s="1" t="s">
        <v>3419</v>
      </c>
      <c r="AG23" s="1" t="s">
        <v>3503</v>
      </c>
      <c r="AH23" s="1" t="s">
        <v>3580</v>
      </c>
    </row>
    <row r="24" spans="1:34" x14ac:dyDescent="0.35">
      <c r="A24" s="2">
        <f t="shared" si="0"/>
        <v>22</v>
      </c>
      <c r="B24" s="2"/>
      <c r="C24" s="1" t="s">
        <v>610</v>
      </c>
      <c r="D24" s="1">
        <v>1</v>
      </c>
      <c r="E24" s="1">
        <v>1</v>
      </c>
      <c r="F24" s="1" t="s">
        <v>799</v>
      </c>
      <c r="G24" s="1">
        <v>1</v>
      </c>
      <c r="H24" s="1">
        <v>1</v>
      </c>
      <c r="I24" s="1" t="s">
        <v>704</v>
      </c>
      <c r="J24" s="1">
        <v>1</v>
      </c>
      <c r="K24" s="1">
        <v>1</v>
      </c>
      <c r="L24" s="1" t="s">
        <v>748</v>
      </c>
      <c r="M24" s="1">
        <v>1</v>
      </c>
      <c r="N24" s="1">
        <v>1</v>
      </c>
      <c r="O24" s="1" t="s">
        <v>840</v>
      </c>
      <c r="P24" s="1">
        <v>1</v>
      </c>
      <c r="Q24" s="1">
        <v>1</v>
      </c>
      <c r="R24" s="1" t="s">
        <v>894</v>
      </c>
      <c r="S24" s="1" t="s">
        <v>972</v>
      </c>
      <c r="T24" s="6" t="s">
        <v>1035</v>
      </c>
      <c r="U24" s="1" t="s">
        <v>1087</v>
      </c>
      <c r="V24" s="1" t="s">
        <v>1074</v>
      </c>
      <c r="W24" s="1" t="s">
        <v>1853</v>
      </c>
      <c r="X24" s="1" t="s">
        <v>1926</v>
      </c>
      <c r="Y24" s="1" t="s">
        <v>1978</v>
      </c>
      <c r="Z24" s="1" t="s">
        <v>2692</v>
      </c>
      <c r="AA24" s="1" t="s">
        <v>2765</v>
      </c>
      <c r="AB24" s="1" t="s">
        <v>2819</v>
      </c>
      <c r="AC24" s="1" t="s">
        <v>2869</v>
      </c>
      <c r="AD24" s="1" t="s">
        <v>3310</v>
      </c>
      <c r="AE24" s="1" t="s">
        <v>3399</v>
      </c>
      <c r="AF24" s="1" t="s">
        <v>3454</v>
      </c>
      <c r="AG24" s="1" t="s">
        <v>3502</v>
      </c>
      <c r="AH24" s="1" t="s">
        <v>3558</v>
      </c>
    </row>
    <row r="25" spans="1:34" x14ac:dyDescent="0.35">
      <c r="A25" s="2">
        <f t="shared" si="0"/>
        <v>23</v>
      </c>
      <c r="B25" s="2"/>
      <c r="C25" s="1" t="s">
        <v>609</v>
      </c>
      <c r="D25" s="1">
        <v>1</v>
      </c>
      <c r="E25" s="1">
        <v>1</v>
      </c>
      <c r="F25" s="1" t="s">
        <v>661</v>
      </c>
      <c r="G25" s="1">
        <v>1</v>
      </c>
      <c r="H25" s="1">
        <v>1</v>
      </c>
      <c r="I25" s="1" t="s">
        <v>705</v>
      </c>
      <c r="J25" s="1">
        <v>1</v>
      </c>
      <c r="K25" s="1">
        <v>1</v>
      </c>
      <c r="L25" s="1" t="s">
        <v>739</v>
      </c>
      <c r="M25" s="1">
        <v>1</v>
      </c>
      <c r="N25" s="1">
        <v>1</v>
      </c>
      <c r="O25" s="1" t="s">
        <v>855</v>
      </c>
      <c r="P25" s="1">
        <v>1</v>
      </c>
      <c r="Q25" s="1">
        <v>1</v>
      </c>
      <c r="R25" s="1" t="s">
        <v>908</v>
      </c>
      <c r="S25" s="1" t="s">
        <v>959</v>
      </c>
      <c r="T25" s="6" t="s">
        <v>1036</v>
      </c>
      <c r="U25" s="1" t="s">
        <v>1099</v>
      </c>
      <c r="V25" s="1" t="s">
        <v>1078</v>
      </c>
      <c r="W25" s="1" t="s">
        <v>1843</v>
      </c>
      <c r="X25" s="1" t="s">
        <v>1927</v>
      </c>
      <c r="Y25" s="1" t="s">
        <v>1967</v>
      </c>
      <c r="Z25" s="1" t="s">
        <v>2693</v>
      </c>
      <c r="AA25" s="1" t="s">
        <v>2767</v>
      </c>
      <c r="AB25" s="1" t="s">
        <v>2820</v>
      </c>
      <c r="AC25" s="1" t="s">
        <v>2893</v>
      </c>
      <c r="AD25" s="1" t="s">
        <v>3324</v>
      </c>
      <c r="AE25" s="1" t="s">
        <v>3398</v>
      </c>
      <c r="AF25" s="1" t="s">
        <v>3420</v>
      </c>
      <c r="AG25" s="1" t="s">
        <v>3501</v>
      </c>
      <c r="AH25" s="1" t="s">
        <v>3579</v>
      </c>
    </row>
    <row r="26" spans="1:34" x14ac:dyDescent="0.35">
      <c r="A26" s="2">
        <f t="shared" si="0"/>
        <v>24</v>
      </c>
      <c r="B26" s="2"/>
      <c r="C26" s="1" t="s">
        <v>608</v>
      </c>
      <c r="D26" s="1">
        <v>1</v>
      </c>
      <c r="E26" s="1">
        <v>1</v>
      </c>
      <c r="F26" s="1" t="s">
        <v>798</v>
      </c>
      <c r="G26" s="1">
        <v>1</v>
      </c>
      <c r="H26" s="1">
        <v>1</v>
      </c>
      <c r="I26" s="1" t="s">
        <v>706</v>
      </c>
      <c r="J26" s="1">
        <v>1</v>
      </c>
      <c r="K26" s="1">
        <v>1</v>
      </c>
      <c r="L26" s="1" t="s">
        <v>739</v>
      </c>
      <c r="M26" s="1">
        <v>1</v>
      </c>
      <c r="N26" s="1">
        <v>1</v>
      </c>
      <c r="O26" s="1" t="s">
        <v>841</v>
      </c>
      <c r="P26" s="1">
        <v>1</v>
      </c>
      <c r="Q26" s="1">
        <v>1</v>
      </c>
      <c r="R26" s="1" t="s">
        <v>895</v>
      </c>
      <c r="S26" s="1" t="s">
        <v>973</v>
      </c>
      <c r="T26" s="6" t="s">
        <v>1037</v>
      </c>
      <c r="U26" s="1" t="s">
        <v>1086</v>
      </c>
      <c r="V26" s="1" t="s">
        <v>1073</v>
      </c>
      <c r="W26" s="1" t="s">
        <v>1852</v>
      </c>
      <c r="X26" s="1" t="s">
        <v>1928</v>
      </c>
      <c r="Y26" s="1" t="s">
        <v>1979</v>
      </c>
      <c r="Z26" s="1" t="s">
        <v>2694</v>
      </c>
      <c r="AA26" s="1" t="s">
        <v>2768</v>
      </c>
      <c r="AB26" s="1" t="s">
        <v>2821</v>
      </c>
      <c r="AC26" s="1" t="s">
        <v>2868</v>
      </c>
      <c r="AD26" s="1" t="s">
        <v>3309</v>
      </c>
      <c r="AE26" s="1" t="s">
        <v>3397</v>
      </c>
      <c r="AF26" s="1" t="s">
        <v>3453</v>
      </c>
      <c r="AG26" s="1" t="s">
        <v>3500</v>
      </c>
      <c r="AH26" s="1" t="s">
        <v>3559</v>
      </c>
    </row>
    <row r="27" spans="1:34" x14ac:dyDescent="0.35">
      <c r="A27" s="2">
        <f t="shared" si="0"/>
        <v>25</v>
      </c>
      <c r="B27" s="2"/>
      <c r="C27" s="1" t="s">
        <v>607</v>
      </c>
      <c r="D27" s="1">
        <v>1</v>
      </c>
      <c r="E27" s="1">
        <v>1</v>
      </c>
      <c r="F27" s="1" t="s">
        <v>662</v>
      </c>
      <c r="G27" s="1">
        <v>1</v>
      </c>
      <c r="H27" s="1">
        <v>1</v>
      </c>
      <c r="I27" s="1" t="s">
        <v>707</v>
      </c>
      <c r="J27" s="1">
        <v>1</v>
      </c>
      <c r="K27" s="1">
        <v>1</v>
      </c>
      <c r="L27" s="1" t="s">
        <v>749</v>
      </c>
      <c r="M27" s="1">
        <v>1</v>
      </c>
      <c r="N27" s="1">
        <v>1</v>
      </c>
      <c r="O27" s="1" t="s">
        <v>856</v>
      </c>
      <c r="P27" s="1">
        <v>1</v>
      </c>
      <c r="Q27" s="1">
        <v>1</v>
      </c>
      <c r="R27" s="1" t="s">
        <v>907</v>
      </c>
      <c r="S27" s="1" t="s">
        <v>958</v>
      </c>
      <c r="T27" s="6" t="s">
        <v>1038</v>
      </c>
      <c r="U27" s="1" t="s">
        <v>1100</v>
      </c>
      <c r="V27" s="1" t="s">
        <v>1072</v>
      </c>
      <c r="W27" s="1" t="s">
        <v>1844</v>
      </c>
      <c r="X27" s="1" t="s">
        <v>1929</v>
      </c>
      <c r="Y27" s="1" t="s">
        <v>1968</v>
      </c>
      <c r="Z27" s="1" t="s">
        <v>2695</v>
      </c>
      <c r="AA27" s="1" t="s">
        <v>2735</v>
      </c>
      <c r="AB27" s="1" t="s">
        <v>2822</v>
      </c>
      <c r="AC27" s="1" t="s">
        <v>2892</v>
      </c>
      <c r="AD27" s="1" t="s">
        <v>3325</v>
      </c>
      <c r="AE27" s="1" t="s">
        <v>3396</v>
      </c>
      <c r="AF27" s="1" t="s">
        <v>3421</v>
      </c>
      <c r="AG27" s="1" t="s">
        <v>3499</v>
      </c>
      <c r="AH27" s="1" t="s">
        <v>3578</v>
      </c>
    </row>
    <row r="28" spans="1:34" x14ac:dyDescent="0.35">
      <c r="A28" s="2">
        <f t="shared" si="0"/>
        <v>26</v>
      </c>
      <c r="B28" s="2"/>
      <c r="C28" s="1" t="s">
        <v>606</v>
      </c>
      <c r="D28" s="1">
        <v>1</v>
      </c>
      <c r="E28" s="1">
        <v>1</v>
      </c>
      <c r="F28" s="1" t="s">
        <v>797</v>
      </c>
      <c r="G28" s="1">
        <v>1</v>
      </c>
      <c r="H28" s="1">
        <v>1</v>
      </c>
      <c r="I28" s="1" t="s">
        <v>708</v>
      </c>
      <c r="J28" s="1">
        <v>1</v>
      </c>
      <c r="K28" s="1">
        <v>1</v>
      </c>
      <c r="L28" s="1" t="s">
        <v>750</v>
      </c>
      <c r="M28" s="1">
        <v>1</v>
      </c>
      <c r="N28" s="1">
        <v>1</v>
      </c>
      <c r="O28" s="1" t="s">
        <v>842</v>
      </c>
      <c r="P28" s="1">
        <v>1</v>
      </c>
      <c r="Q28" s="1">
        <v>1</v>
      </c>
      <c r="R28" s="1" t="s">
        <v>896</v>
      </c>
      <c r="S28" s="1" t="s">
        <v>974</v>
      </c>
      <c r="T28" s="6" t="s">
        <v>1039</v>
      </c>
      <c r="U28" s="1" t="s">
        <v>1085</v>
      </c>
      <c r="V28" s="1" t="s">
        <v>1071</v>
      </c>
      <c r="W28" s="1" t="s">
        <v>1851</v>
      </c>
      <c r="X28" s="1" t="s">
        <v>1930</v>
      </c>
      <c r="Y28" s="1" t="s">
        <v>1976</v>
      </c>
      <c r="Z28" s="1" t="s">
        <v>2696</v>
      </c>
      <c r="AA28" s="1" t="s">
        <v>2736</v>
      </c>
      <c r="AB28" s="1" t="s">
        <v>2823</v>
      </c>
      <c r="AC28" s="1" t="s">
        <v>2867</v>
      </c>
      <c r="AD28" s="1" t="s">
        <v>3308</v>
      </c>
      <c r="AE28" s="1" t="s">
        <v>3395</v>
      </c>
      <c r="AF28" s="1" t="s">
        <v>3452</v>
      </c>
      <c r="AG28" s="1" t="s">
        <v>3498</v>
      </c>
      <c r="AH28" s="1" t="s">
        <v>3560</v>
      </c>
    </row>
    <row r="29" spans="1:34" x14ac:dyDescent="0.35">
      <c r="A29" s="2">
        <f t="shared" si="0"/>
        <v>27</v>
      </c>
      <c r="B29" s="2"/>
      <c r="C29" s="1" t="s">
        <v>605</v>
      </c>
      <c r="D29" s="1">
        <v>1</v>
      </c>
      <c r="E29" s="1">
        <v>1</v>
      </c>
      <c r="F29" s="1" t="s">
        <v>663</v>
      </c>
      <c r="G29" s="1">
        <v>1</v>
      </c>
      <c r="H29" s="1">
        <v>1</v>
      </c>
      <c r="I29" s="1" t="s">
        <v>709</v>
      </c>
      <c r="J29" s="1">
        <v>1</v>
      </c>
      <c r="K29" s="1">
        <v>1</v>
      </c>
      <c r="L29" s="1" t="s">
        <v>751</v>
      </c>
      <c r="M29" s="1">
        <v>1</v>
      </c>
      <c r="N29" s="1">
        <v>1</v>
      </c>
      <c r="O29" s="1" t="s">
        <v>857</v>
      </c>
      <c r="P29" s="1">
        <v>1</v>
      </c>
      <c r="Q29" s="1">
        <v>1</v>
      </c>
      <c r="R29" s="1" t="s">
        <v>906</v>
      </c>
      <c r="S29" s="1" t="s">
        <v>957</v>
      </c>
      <c r="T29" s="6" t="s">
        <v>1040</v>
      </c>
      <c r="U29" s="1" t="s">
        <v>1101</v>
      </c>
      <c r="V29" s="1" t="s">
        <v>1070</v>
      </c>
      <c r="W29" s="1" t="s">
        <v>1845</v>
      </c>
      <c r="X29" s="1" t="s">
        <v>1931</v>
      </c>
      <c r="Y29" s="1" t="s">
        <v>1969</v>
      </c>
      <c r="Z29" s="1" t="s">
        <v>2697</v>
      </c>
      <c r="AA29" s="1" t="s">
        <v>2737</v>
      </c>
      <c r="AB29" s="1" t="s">
        <v>2824</v>
      </c>
      <c r="AC29" s="1" t="s">
        <v>2891</v>
      </c>
      <c r="AD29" s="1" t="s">
        <v>3326</v>
      </c>
      <c r="AE29" s="1" t="s">
        <v>3394</v>
      </c>
      <c r="AF29" s="1" t="s">
        <v>3422</v>
      </c>
      <c r="AG29" s="1" t="s">
        <v>3497</v>
      </c>
      <c r="AH29" s="1" t="s">
        <v>3577</v>
      </c>
    </row>
    <row r="30" spans="1:34" x14ac:dyDescent="0.35">
      <c r="A30" s="2">
        <f t="shared" si="0"/>
        <v>28</v>
      </c>
      <c r="B30" s="2"/>
      <c r="C30" s="1" t="s">
        <v>604</v>
      </c>
      <c r="D30" s="1">
        <v>1</v>
      </c>
      <c r="E30" s="1">
        <v>1</v>
      </c>
      <c r="F30" s="1" t="s">
        <v>796</v>
      </c>
      <c r="G30" s="1">
        <v>1</v>
      </c>
      <c r="H30" s="1">
        <v>1</v>
      </c>
      <c r="I30" s="1" t="s">
        <v>710</v>
      </c>
      <c r="J30" s="1">
        <v>1</v>
      </c>
      <c r="K30" s="1">
        <v>1</v>
      </c>
      <c r="L30" s="1" t="s">
        <v>752</v>
      </c>
      <c r="M30" s="1">
        <v>1</v>
      </c>
      <c r="N30" s="1">
        <v>1</v>
      </c>
      <c r="O30" s="1" t="s">
        <v>843</v>
      </c>
      <c r="P30" s="1">
        <v>1</v>
      </c>
      <c r="Q30" s="1">
        <v>1</v>
      </c>
      <c r="R30" s="1" t="s">
        <v>897</v>
      </c>
      <c r="S30" s="1" t="s">
        <v>975</v>
      </c>
      <c r="T30" s="6" t="s">
        <v>1041</v>
      </c>
      <c r="U30" s="1" t="s">
        <v>1084</v>
      </c>
      <c r="V30" s="1" t="s">
        <v>1069</v>
      </c>
      <c r="W30" s="1" t="s">
        <v>1850</v>
      </c>
      <c r="X30" s="1" t="s">
        <v>1932</v>
      </c>
      <c r="Y30" s="1" t="s">
        <v>1977</v>
      </c>
      <c r="Z30" s="1" t="s">
        <v>2698</v>
      </c>
      <c r="AA30" s="1" t="s">
        <v>2738</v>
      </c>
      <c r="AB30" s="1" t="s">
        <v>2825</v>
      </c>
      <c r="AC30" s="1" t="s">
        <v>2866</v>
      </c>
      <c r="AD30" s="1" t="s">
        <v>3307</v>
      </c>
      <c r="AE30" s="1" t="s">
        <v>3393</v>
      </c>
      <c r="AF30" s="1" t="s">
        <v>3451</v>
      </c>
      <c r="AG30" s="1" t="s">
        <v>3541</v>
      </c>
      <c r="AH30" s="1" t="s">
        <v>3561</v>
      </c>
    </row>
    <row r="31" spans="1:34" x14ac:dyDescent="0.35">
      <c r="A31" s="2">
        <f t="shared" si="0"/>
        <v>29</v>
      </c>
      <c r="B31" s="2"/>
      <c r="C31" s="1" t="s">
        <v>603</v>
      </c>
      <c r="D31" s="1">
        <v>1</v>
      </c>
      <c r="E31" s="1">
        <v>1</v>
      </c>
      <c r="F31" s="1" t="s">
        <v>664</v>
      </c>
      <c r="G31" s="1">
        <v>1</v>
      </c>
      <c r="H31" s="1">
        <v>1</v>
      </c>
      <c r="I31" s="1" t="s">
        <v>711</v>
      </c>
      <c r="J31" s="1">
        <v>1</v>
      </c>
      <c r="K31" s="1">
        <v>1</v>
      </c>
      <c r="L31" s="1" t="s">
        <v>777</v>
      </c>
      <c r="M31" s="1">
        <v>1</v>
      </c>
      <c r="N31" s="1">
        <v>1</v>
      </c>
      <c r="O31" s="1" t="s">
        <v>858</v>
      </c>
      <c r="P31" s="1">
        <v>1</v>
      </c>
      <c r="Q31" s="1">
        <v>1</v>
      </c>
      <c r="R31" s="1" t="s">
        <v>898</v>
      </c>
      <c r="S31" s="1" t="s">
        <v>956</v>
      </c>
      <c r="T31" s="6" t="s">
        <v>1042</v>
      </c>
      <c r="U31" s="1" t="s">
        <v>1102</v>
      </c>
      <c r="V31" s="1" t="s">
        <v>1068</v>
      </c>
      <c r="W31" s="1" t="s">
        <v>1846</v>
      </c>
      <c r="X31" s="1" t="s">
        <v>1933</v>
      </c>
      <c r="Y31" s="1" t="s">
        <v>1970</v>
      </c>
      <c r="Z31" s="1" t="s">
        <v>2699</v>
      </c>
      <c r="AA31" s="1" t="s">
        <v>2739</v>
      </c>
      <c r="AB31" s="1" t="s">
        <v>2826</v>
      </c>
      <c r="AC31" s="1" t="s">
        <v>2890</v>
      </c>
      <c r="AD31" s="1" t="s">
        <v>3327</v>
      </c>
      <c r="AE31" s="1" t="s">
        <v>3392</v>
      </c>
      <c r="AF31" s="1" t="s">
        <v>3423</v>
      </c>
      <c r="AG31" s="1" t="s">
        <v>3540</v>
      </c>
      <c r="AH31" s="1" t="s">
        <v>3576</v>
      </c>
    </row>
    <row r="32" spans="1:34" x14ac:dyDescent="0.35">
      <c r="A32" s="2">
        <f t="shared" si="0"/>
        <v>30</v>
      </c>
      <c r="B32" s="2"/>
      <c r="C32" s="1" t="s">
        <v>725</v>
      </c>
      <c r="D32" s="1">
        <v>1</v>
      </c>
      <c r="E32" s="1">
        <v>1</v>
      </c>
      <c r="F32" s="1" t="s">
        <v>658</v>
      </c>
      <c r="G32" s="1">
        <v>1</v>
      </c>
      <c r="H32" s="1">
        <v>1</v>
      </c>
      <c r="I32" s="1" t="s">
        <v>712</v>
      </c>
      <c r="J32" s="1">
        <v>1</v>
      </c>
      <c r="K32" s="1">
        <v>1</v>
      </c>
      <c r="L32" s="1" t="s">
        <v>760</v>
      </c>
      <c r="M32" s="1">
        <v>1</v>
      </c>
      <c r="N32" s="1">
        <v>1</v>
      </c>
      <c r="O32" s="1" t="s">
        <v>844</v>
      </c>
      <c r="P32" s="1">
        <v>1</v>
      </c>
      <c r="Q32" s="1">
        <v>1</v>
      </c>
      <c r="R32" s="1" t="s">
        <v>864</v>
      </c>
      <c r="S32" s="1" t="s">
        <v>976</v>
      </c>
      <c r="T32" s="6" t="s">
        <v>1043</v>
      </c>
      <c r="U32" s="1" t="s">
        <v>1083</v>
      </c>
      <c r="V32" s="1" t="s">
        <v>1067</v>
      </c>
      <c r="W32" s="1" t="s">
        <v>1849</v>
      </c>
      <c r="X32" s="1" t="s">
        <v>1934</v>
      </c>
      <c r="Y32" s="1" t="s">
        <v>1974</v>
      </c>
      <c r="Z32" s="1" t="s">
        <v>2700</v>
      </c>
      <c r="AA32" s="1" t="s">
        <v>2740</v>
      </c>
      <c r="AB32" s="1" t="s">
        <v>2827</v>
      </c>
      <c r="AC32" s="1" t="s">
        <v>2865</v>
      </c>
      <c r="AD32" s="1" t="s">
        <v>3306</v>
      </c>
      <c r="AE32" s="1" t="s">
        <v>3391</v>
      </c>
      <c r="AF32" s="1" t="s">
        <v>3450</v>
      </c>
      <c r="AG32" s="1" t="s">
        <v>3522</v>
      </c>
      <c r="AH32" s="1" t="s">
        <v>3562</v>
      </c>
    </row>
    <row r="33" spans="1:34" x14ac:dyDescent="0.35">
      <c r="A33" s="2">
        <f t="shared" si="0"/>
        <v>31</v>
      </c>
      <c r="B33" s="2"/>
      <c r="C33" s="1" t="s">
        <v>724</v>
      </c>
      <c r="D33" s="1">
        <v>1</v>
      </c>
      <c r="E33" s="1">
        <v>1</v>
      </c>
      <c r="F33" s="1" t="s">
        <v>801</v>
      </c>
      <c r="G33" s="1">
        <v>1</v>
      </c>
      <c r="H33" s="1">
        <v>1</v>
      </c>
      <c r="I33" s="1" t="s">
        <v>713</v>
      </c>
      <c r="J33" s="1">
        <v>1</v>
      </c>
      <c r="K33" s="1">
        <v>1</v>
      </c>
      <c r="L33" s="1" t="s">
        <v>776</v>
      </c>
      <c r="M33" s="1">
        <v>1</v>
      </c>
      <c r="N33" s="1">
        <v>1</v>
      </c>
      <c r="O33" s="1" t="s">
        <v>860</v>
      </c>
      <c r="P33" s="1">
        <v>1</v>
      </c>
      <c r="Q33" s="1">
        <v>1</v>
      </c>
      <c r="R33" s="1" t="s">
        <v>865</v>
      </c>
      <c r="S33" s="1" t="s">
        <v>955</v>
      </c>
      <c r="T33" s="6" t="s">
        <v>1044</v>
      </c>
      <c r="U33" s="1" t="s">
        <v>1103</v>
      </c>
      <c r="V33" s="1" t="s">
        <v>1823</v>
      </c>
      <c r="W33" s="1" t="s">
        <v>1847</v>
      </c>
      <c r="X33" s="1" t="s">
        <v>1935</v>
      </c>
      <c r="Y33" s="1" t="s">
        <v>1971</v>
      </c>
      <c r="Z33" s="1" t="s">
        <v>2701</v>
      </c>
      <c r="AA33" s="1" t="s">
        <v>2741</v>
      </c>
      <c r="AB33" s="1" t="s">
        <v>2828</v>
      </c>
      <c r="AC33" s="1" t="s">
        <v>2889</v>
      </c>
      <c r="AD33" s="1" t="s">
        <v>3328</v>
      </c>
      <c r="AE33" s="1" t="s">
        <v>3390</v>
      </c>
      <c r="AF33" s="1" t="s">
        <v>3424</v>
      </c>
      <c r="AG33" s="1" t="s">
        <v>3539</v>
      </c>
      <c r="AH33" s="1" t="s">
        <v>3575</v>
      </c>
    </row>
    <row r="34" spans="1:34" x14ac:dyDescent="0.35">
      <c r="A34" s="2">
        <f t="shared" si="0"/>
        <v>32</v>
      </c>
      <c r="B34" s="2"/>
      <c r="C34" s="1" t="s">
        <v>723</v>
      </c>
      <c r="D34" s="1">
        <v>1</v>
      </c>
      <c r="E34" s="1">
        <v>1</v>
      </c>
      <c r="F34" s="1" t="s">
        <v>659</v>
      </c>
      <c r="G34" s="1">
        <v>1</v>
      </c>
      <c r="H34" s="1">
        <v>1</v>
      </c>
      <c r="I34" s="1" t="s">
        <v>714</v>
      </c>
      <c r="J34" s="1">
        <v>1</v>
      </c>
      <c r="K34" s="1">
        <v>1</v>
      </c>
      <c r="L34" s="1" t="s">
        <v>761</v>
      </c>
      <c r="M34" s="1">
        <v>1</v>
      </c>
      <c r="N34" s="1">
        <v>1</v>
      </c>
      <c r="O34" s="1" t="s">
        <v>859</v>
      </c>
      <c r="P34" s="1">
        <v>1</v>
      </c>
      <c r="Q34" s="1">
        <v>1</v>
      </c>
      <c r="R34" s="1" t="s">
        <v>866</v>
      </c>
      <c r="S34" s="1" t="s">
        <v>977</v>
      </c>
      <c r="T34" s="6" t="s">
        <v>1045</v>
      </c>
      <c r="U34" s="1" t="s">
        <v>1082</v>
      </c>
      <c r="V34" s="1" t="s">
        <v>1837</v>
      </c>
      <c r="W34" s="1" t="s">
        <v>1848</v>
      </c>
      <c r="X34" s="1" t="s">
        <v>1936</v>
      </c>
      <c r="Y34" s="1" t="s">
        <v>1975</v>
      </c>
      <c r="Z34" s="1" t="s">
        <v>2702</v>
      </c>
      <c r="AA34" s="1" t="s">
        <v>2742</v>
      </c>
      <c r="AB34" s="1" t="s">
        <v>2829</v>
      </c>
      <c r="AC34" s="1" t="s">
        <v>2864</v>
      </c>
      <c r="AD34" s="1" t="s">
        <v>3305</v>
      </c>
      <c r="AE34" s="1" t="s">
        <v>3389</v>
      </c>
      <c r="AF34" s="1" t="s">
        <v>3449</v>
      </c>
      <c r="AG34" s="1" t="s">
        <v>3523</v>
      </c>
      <c r="AH34" s="1" t="s">
        <v>3563</v>
      </c>
    </row>
    <row r="35" spans="1:34" x14ac:dyDescent="0.35">
      <c r="A35" s="2">
        <f t="shared" si="0"/>
        <v>33</v>
      </c>
      <c r="B35" s="2"/>
      <c r="C35" s="1" t="s">
        <v>722</v>
      </c>
      <c r="D35" s="1">
        <v>1</v>
      </c>
      <c r="E35" s="1">
        <v>1</v>
      </c>
      <c r="F35" s="1" t="s">
        <v>800</v>
      </c>
      <c r="G35" s="1">
        <v>1</v>
      </c>
      <c r="H35" s="1">
        <v>1</v>
      </c>
      <c r="I35" s="1" t="s">
        <v>816</v>
      </c>
      <c r="J35" s="1">
        <v>1</v>
      </c>
      <c r="K35" s="1">
        <v>1</v>
      </c>
      <c r="L35" s="1" t="s">
        <v>775</v>
      </c>
      <c r="M35" s="1">
        <v>1</v>
      </c>
      <c r="N35" s="1">
        <v>1</v>
      </c>
      <c r="O35" s="1" t="s">
        <v>861</v>
      </c>
      <c r="P35" s="1">
        <v>1</v>
      </c>
      <c r="Q35" s="1">
        <v>1</v>
      </c>
      <c r="R35" s="1" t="s">
        <v>867</v>
      </c>
      <c r="S35" s="1" t="s">
        <v>954</v>
      </c>
      <c r="T35" s="6" t="s">
        <v>1046</v>
      </c>
      <c r="U35" s="1" t="s">
        <v>1104</v>
      </c>
      <c r="V35" s="1" t="s">
        <v>1822</v>
      </c>
      <c r="W35" s="1" t="s">
        <v>1890</v>
      </c>
      <c r="X35" s="1" t="s">
        <v>1937</v>
      </c>
      <c r="Y35" s="1" t="s">
        <v>1972</v>
      </c>
      <c r="Z35" s="1" t="s">
        <v>2734</v>
      </c>
      <c r="AA35" s="1" t="s">
        <v>2743</v>
      </c>
      <c r="AB35" s="1" t="s">
        <v>2830</v>
      </c>
      <c r="AC35" s="1" t="s">
        <v>2888</v>
      </c>
      <c r="AD35" s="1" t="s">
        <v>3329</v>
      </c>
      <c r="AE35" s="1" t="s">
        <v>3388</v>
      </c>
      <c r="AF35" s="1" t="s">
        <v>3425</v>
      </c>
      <c r="AG35" s="1" t="s">
        <v>3538</v>
      </c>
      <c r="AH35" s="1" t="s">
        <v>3574</v>
      </c>
    </row>
    <row r="36" spans="1:34" x14ac:dyDescent="0.35">
      <c r="A36" s="2">
        <f t="shared" si="0"/>
        <v>34</v>
      </c>
      <c r="B36" s="2"/>
      <c r="C36" s="1" t="s">
        <v>721</v>
      </c>
      <c r="D36" s="1">
        <v>1</v>
      </c>
      <c r="E36" s="1">
        <v>1</v>
      </c>
      <c r="F36" s="1" t="s">
        <v>660</v>
      </c>
      <c r="G36" s="1">
        <v>1</v>
      </c>
      <c r="H36" s="1">
        <v>1</v>
      </c>
      <c r="I36" s="1" t="s">
        <v>815</v>
      </c>
      <c r="J36" s="1">
        <v>1</v>
      </c>
      <c r="K36" s="1">
        <v>1</v>
      </c>
      <c r="L36" s="1" t="s">
        <v>762</v>
      </c>
      <c r="M36" s="1">
        <v>1</v>
      </c>
      <c r="N36" s="1">
        <v>1</v>
      </c>
      <c r="O36" s="1" t="s">
        <v>862</v>
      </c>
      <c r="P36" s="1">
        <v>1</v>
      </c>
      <c r="Q36" s="1">
        <v>1</v>
      </c>
      <c r="R36" s="1" t="s">
        <v>868</v>
      </c>
      <c r="S36" s="1" t="s">
        <v>978</v>
      </c>
      <c r="T36" s="6" t="s">
        <v>1057</v>
      </c>
      <c r="U36" s="1" t="s">
        <v>1106</v>
      </c>
      <c r="V36" s="1" t="s">
        <v>1836</v>
      </c>
      <c r="W36" s="1" t="s">
        <v>1889</v>
      </c>
      <c r="X36" s="1" t="s">
        <v>1938</v>
      </c>
      <c r="Y36" s="1" t="s">
        <v>1973</v>
      </c>
      <c r="Z36" s="1" t="s">
        <v>2703</v>
      </c>
      <c r="AA36" s="1" t="s">
        <v>2744</v>
      </c>
      <c r="AB36" s="1" t="s">
        <v>2831</v>
      </c>
      <c r="AC36" s="1" t="s">
        <v>2863</v>
      </c>
      <c r="AD36" s="1" t="s">
        <v>3304</v>
      </c>
      <c r="AE36" s="1" t="s">
        <v>3342</v>
      </c>
      <c r="AF36" s="1" t="s">
        <v>3426</v>
      </c>
      <c r="AG36" s="1" t="s">
        <v>3524</v>
      </c>
      <c r="AH36" s="1" t="s">
        <v>3564</v>
      </c>
    </row>
    <row r="37" spans="1:34" x14ac:dyDescent="0.35">
      <c r="A37" s="2">
        <f t="shared" si="0"/>
        <v>35</v>
      </c>
      <c r="B37" s="2"/>
      <c r="C37" s="1" t="s">
        <v>720</v>
      </c>
      <c r="D37" s="1">
        <v>1</v>
      </c>
      <c r="E37" s="1">
        <v>1</v>
      </c>
      <c r="F37" s="1" t="s">
        <v>799</v>
      </c>
      <c r="G37" s="1">
        <v>1</v>
      </c>
      <c r="H37" s="1">
        <v>1</v>
      </c>
      <c r="I37" s="1" t="s">
        <v>814</v>
      </c>
      <c r="J37" s="1">
        <v>1</v>
      </c>
      <c r="K37" s="1">
        <v>1</v>
      </c>
      <c r="L37" s="1" t="s">
        <v>774</v>
      </c>
      <c r="M37" s="1">
        <v>1</v>
      </c>
      <c r="N37" s="1">
        <v>1</v>
      </c>
      <c r="O37" s="1" t="s">
        <v>863</v>
      </c>
      <c r="P37" s="1">
        <v>1</v>
      </c>
      <c r="Q37" s="1">
        <v>1</v>
      </c>
      <c r="R37" s="1" t="s">
        <v>869</v>
      </c>
      <c r="S37" s="1" t="s">
        <v>953</v>
      </c>
      <c r="T37" s="6" t="s">
        <v>1047</v>
      </c>
      <c r="U37" s="1" t="s">
        <v>1105</v>
      </c>
      <c r="V37" s="1" t="s">
        <v>1821</v>
      </c>
      <c r="W37" s="1" t="s">
        <v>1891</v>
      </c>
      <c r="X37" s="1" t="s">
        <v>1939</v>
      </c>
      <c r="Y37" s="1" t="s">
        <v>2000</v>
      </c>
      <c r="Z37" s="1" t="s">
        <v>2733</v>
      </c>
      <c r="AA37" s="1" t="s">
        <v>2772</v>
      </c>
      <c r="AB37" s="1" t="s">
        <v>2832</v>
      </c>
      <c r="AC37" s="1" t="s">
        <v>2887</v>
      </c>
      <c r="AD37" s="1" t="s">
        <v>3330</v>
      </c>
      <c r="AE37" s="1" t="s">
        <v>3351</v>
      </c>
      <c r="AF37" s="1" t="s">
        <v>3448</v>
      </c>
      <c r="AG37" s="1" t="s">
        <v>3537</v>
      </c>
      <c r="AH37" s="1" t="s">
        <v>3573</v>
      </c>
    </row>
    <row r="38" spans="1:34" x14ac:dyDescent="0.35">
      <c r="A38" s="2">
        <f t="shared" si="0"/>
        <v>36</v>
      </c>
      <c r="B38" s="2"/>
      <c r="C38" s="1" t="s">
        <v>719</v>
      </c>
      <c r="D38" s="1">
        <v>1</v>
      </c>
      <c r="E38" s="1">
        <v>1</v>
      </c>
      <c r="F38" s="1" t="s">
        <v>661</v>
      </c>
      <c r="G38" s="1">
        <v>1</v>
      </c>
      <c r="H38" s="1">
        <v>1</v>
      </c>
      <c r="I38" s="1" t="s">
        <v>813</v>
      </c>
      <c r="J38" s="1">
        <v>1</v>
      </c>
      <c r="K38" s="1">
        <v>1</v>
      </c>
      <c r="L38" s="1" t="s">
        <v>763</v>
      </c>
      <c r="M38" s="1">
        <v>1</v>
      </c>
      <c r="N38" s="1">
        <v>1</v>
      </c>
      <c r="O38" s="1" t="s">
        <v>882</v>
      </c>
      <c r="P38" s="1">
        <v>1</v>
      </c>
      <c r="Q38" s="1">
        <v>1</v>
      </c>
      <c r="R38" s="1" t="s">
        <v>870</v>
      </c>
      <c r="S38" s="1" t="s">
        <v>979</v>
      </c>
      <c r="T38" s="6" t="s">
        <v>1058</v>
      </c>
      <c r="U38" s="1" t="s">
        <v>1107</v>
      </c>
      <c r="V38" s="1" t="s">
        <v>1835</v>
      </c>
      <c r="W38" s="1" t="s">
        <v>1888</v>
      </c>
      <c r="X38" s="1" t="s">
        <v>1940</v>
      </c>
      <c r="Y38" s="1" t="s">
        <v>2001</v>
      </c>
      <c r="Z38" s="1" t="s">
        <v>2704</v>
      </c>
      <c r="AA38" s="1" t="s">
        <v>2773</v>
      </c>
      <c r="AB38" s="1" t="s">
        <v>2833</v>
      </c>
      <c r="AC38" s="1" t="s">
        <v>2862</v>
      </c>
      <c r="AD38" s="1" t="s">
        <v>3303</v>
      </c>
      <c r="AE38" s="1" t="s">
        <v>3343</v>
      </c>
      <c r="AF38" s="1" t="s">
        <v>3427</v>
      </c>
      <c r="AG38" s="1" t="s">
        <v>3525</v>
      </c>
      <c r="AH38" s="1" t="s">
        <v>3565</v>
      </c>
    </row>
    <row r="39" spans="1:34" x14ac:dyDescent="0.35">
      <c r="A39" s="2">
        <f t="shared" si="0"/>
        <v>37</v>
      </c>
      <c r="B39" s="2"/>
      <c r="C39" s="1" t="s">
        <v>718</v>
      </c>
      <c r="D39" s="1">
        <v>1</v>
      </c>
      <c r="E39" s="1">
        <v>1</v>
      </c>
      <c r="F39" s="1" t="s">
        <v>798</v>
      </c>
      <c r="G39" s="1">
        <v>1</v>
      </c>
      <c r="H39" s="1">
        <v>1</v>
      </c>
      <c r="I39" s="1" t="s">
        <v>786</v>
      </c>
      <c r="J39" s="1">
        <v>1</v>
      </c>
      <c r="K39" s="1">
        <v>1</v>
      </c>
      <c r="L39" s="1" t="s">
        <v>773</v>
      </c>
      <c r="M39" s="1">
        <v>1</v>
      </c>
      <c r="N39" s="1">
        <v>1</v>
      </c>
      <c r="O39" s="1" t="s">
        <v>872</v>
      </c>
      <c r="P39" s="1">
        <v>1</v>
      </c>
      <c r="Q39" s="1">
        <v>1</v>
      </c>
      <c r="R39" s="1" t="s">
        <v>871</v>
      </c>
      <c r="S39" s="1" t="s">
        <v>952</v>
      </c>
      <c r="T39" s="6" t="s">
        <v>1059</v>
      </c>
      <c r="U39" s="1" t="s">
        <v>1108</v>
      </c>
      <c r="V39" s="1" t="s">
        <v>1820</v>
      </c>
      <c r="W39" s="1" t="s">
        <v>1892</v>
      </c>
      <c r="X39" s="1" t="s">
        <v>1941</v>
      </c>
      <c r="Y39" s="1" t="s">
        <v>2002</v>
      </c>
      <c r="Z39" s="1" t="s">
        <v>2732</v>
      </c>
      <c r="AA39" s="1" t="s">
        <v>2774</v>
      </c>
      <c r="AB39" s="1" t="s">
        <v>2834</v>
      </c>
      <c r="AC39" s="1" t="s">
        <v>2886</v>
      </c>
      <c r="AD39" s="1" t="s">
        <v>3331</v>
      </c>
      <c r="AE39" s="1" t="s">
        <v>3344</v>
      </c>
      <c r="AF39" s="1" t="s">
        <v>3447</v>
      </c>
      <c r="AG39" s="1" t="s">
        <v>3536</v>
      </c>
      <c r="AH39" s="1" t="s">
        <v>3572</v>
      </c>
    </row>
    <row r="40" spans="1:34" x14ac:dyDescent="0.35">
      <c r="A40" s="2">
        <f t="shared" si="0"/>
        <v>38</v>
      </c>
      <c r="B40" s="2"/>
      <c r="C40" s="1" t="s">
        <v>717</v>
      </c>
      <c r="D40" s="1">
        <v>1</v>
      </c>
      <c r="E40" s="1">
        <v>1</v>
      </c>
      <c r="F40" s="1" t="s">
        <v>662</v>
      </c>
      <c r="G40" s="1">
        <v>1</v>
      </c>
      <c r="H40" s="1">
        <v>1</v>
      </c>
      <c r="I40" s="1" t="s">
        <v>785</v>
      </c>
      <c r="J40" s="1">
        <v>1</v>
      </c>
      <c r="K40" s="1">
        <v>1</v>
      </c>
      <c r="L40" s="1" t="s">
        <v>764</v>
      </c>
      <c r="M40" s="1">
        <v>1</v>
      </c>
      <c r="N40" s="1">
        <v>1</v>
      </c>
      <c r="O40" s="1" t="s">
        <v>883</v>
      </c>
      <c r="P40" s="1">
        <v>1</v>
      </c>
      <c r="Q40" s="1">
        <v>1</v>
      </c>
      <c r="R40" s="1" t="s">
        <v>938</v>
      </c>
      <c r="S40" s="1" t="s">
        <v>980</v>
      </c>
      <c r="T40" s="7" t="s">
        <v>1060</v>
      </c>
      <c r="U40" s="1" t="s">
        <v>1109</v>
      </c>
      <c r="V40" s="1" t="s">
        <v>1834</v>
      </c>
      <c r="W40" s="1" t="s">
        <v>1887</v>
      </c>
      <c r="X40" s="1" t="s">
        <v>1943</v>
      </c>
      <c r="Y40" s="1" t="s">
        <v>2003</v>
      </c>
      <c r="Z40" s="1" t="s">
        <v>2705</v>
      </c>
      <c r="AA40" s="1" t="s">
        <v>2775</v>
      </c>
      <c r="AB40" s="1" t="s">
        <v>2835</v>
      </c>
      <c r="AC40" s="1" t="s">
        <v>2861</v>
      </c>
      <c r="AD40" s="1" t="s">
        <v>3302</v>
      </c>
      <c r="AE40" s="1" t="s">
        <v>3369</v>
      </c>
      <c r="AF40" s="1" t="s">
        <v>3428</v>
      </c>
      <c r="AG40" s="1" t="s">
        <v>3526</v>
      </c>
      <c r="AH40" s="1" t="s">
        <v>3566</v>
      </c>
    </row>
    <row r="41" spans="1:34" x14ac:dyDescent="0.35">
      <c r="A41" s="2">
        <f t="shared" si="0"/>
        <v>39</v>
      </c>
      <c r="B41" s="2"/>
      <c r="C41" s="1" t="s">
        <v>716</v>
      </c>
      <c r="D41" s="1">
        <v>1</v>
      </c>
      <c r="E41" s="1">
        <v>1</v>
      </c>
      <c r="F41" s="1" t="s">
        <v>797</v>
      </c>
      <c r="G41" s="1">
        <v>1</v>
      </c>
      <c r="H41" s="1">
        <v>1</v>
      </c>
      <c r="I41" s="1" t="s">
        <v>787</v>
      </c>
      <c r="J41" s="1">
        <v>1</v>
      </c>
      <c r="K41" s="1">
        <v>1</v>
      </c>
      <c r="L41" s="1" t="s">
        <v>772</v>
      </c>
      <c r="M41" s="1">
        <v>1</v>
      </c>
      <c r="N41" s="1">
        <v>1</v>
      </c>
      <c r="O41" s="1" t="s">
        <v>873</v>
      </c>
      <c r="P41" s="1">
        <v>1</v>
      </c>
      <c r="Q41" s="1">
        <v>1</v>
      </c>
      <c r="R41" s="1" t="s">
        <v>937</v>
      </c>
      <c r="S41" s="1" t="s">
        <v>951</v>
      </c>
      <c r="T41" s="7" t="s">
        <v>1048</v>
      </c>
      <c r="U41" s="1" t="s">
        <v>1110</v>
      </c>
      <c r="V41" s="1" t="s">
        <v>1819</v>
      </c>
      <c r="W41" s="1" t="s">
        <v>1893</v>
      </c>
      <c r="X41" s="1" t="s">
        <v>1942</v>
      </c>
      <c r="Y41" s="1" t="s">
        <v>2005</v>
      </c>
      <c r="Z41" s="1" t="s">
        <v>2731</v>
      </c>
      <c r="AA41" s="1" t="s">
        <v>2776</v>
      </c>
      <c r="AB41" s="1" t="s">
        <v>2836</v>
      </c>
      <c r="AC41" s="1" t="s">
        <v>2885</v>
      </c>
      <c r="AD41" s="1" t="s">
        <v>3301</v>
      </c>
      <c r="AE41" s="1" t="s">
        <v>3345</v>
      </c>
      <c r="AF41" s="1" t="s">
        <v>3446</v>
      </c>
      <c r="AG41" s="1" t="s">
        <v>3535</v>
      </c>
      <c r="AH41" s="1" t="s">
        <v>3571</v>
      </c>
    </row>
    <row r="42" spans="1:34" x14ac:dyDescent="0.35">
      <c r="A42" s="2">
        <f t="shared" si="0"/>
        <v>40</v>
      </c>
      <c r="B42" s="2"/>
      <c r="C42" s="1" t="s">
        <v>715</v>
      </c>
      <c r="D42" s="1">
        <v>1</v>
      </c>
      <c r="E42" s="1">
        <v>1</v>
      </c>
      <c r="F42" s="1" t="s">
        <v>663</v>
      </c>
      <c r="G42" s="1">
        <v>1</v>
      </c>
      <c r="H42" s="1">
        <v>1</v>
      </c>
      <c r="I42" s="1" t="s">
        <v>784</v>
      </c>
      <c r="J42" s="1">
        <v>1</v>
      </c>
      <c r="K42" s="1">
        <v>1</v>
      </c>
      <c r="L42" s="1" t="s">
        <v>765</v>
      </c>
      <c r="M42" s="1">
        <v>1</v>
      </c>
      <c r="N42" s="1">
        <v>1</v>
      </c>
      <c r="O42" s="1" t="s">
        <v>884</v>
      </c>
      <c r="P42" s="1">
        <v>1</v>
      </c>
      <c r="Q42" s="1">
        <v>1</v>
      </c>
      <c r="R42" s="1" t="s">
        <v>939</v>
      </c>
      <c r="S42" s="1" t="s">
        <v>981</v>
      </c>
      <c r="T42" s="6" t="s">
        <v>1061</v>
      </c>
      <c r="U42" s="1" t="s">
        <v>1111</v>
      </c>
      <c r="V42" s="1" t="s">
        <v>1833</v>
      </c>
      <c r="W42" s="1" t="s">
        <v>1886</v>
      </c>
      <c r="X42" s="1" t="s">
        <v>1944</v>
      </c>
      <c r="Y42" s="1" t="s">
        <v>2004</v>
      </c>
      <c r="Z42" s="1" t="s">
        <v>2706</v>
      </c>
      <c r="AA42" s="1" t="s">
        <v>2777</v>
      </c>
      <c r="AB42" s="1" t="s">
        <v>2837</v>
      </c>
      <c r="AC42" s="1" t="s">
        <v>2860</v>
      </c>
      <c r="AD42" s="1" t="s">
        <v>3300</v>
      </c>
      <c r="AE42" s="1" t="s">
        <v>3368</v>
      </c>
      <c r="AF42" s="1" t="s">
        <v>3429</v>
      </c>
      <c r="AG42" s="1" t="s">
        <v>3527</v>
      </c>
      <c r="AH42" s="1" t="s">
        <v>3567</v>
      </c>
    </row>
    <row r="43" spans="1:34" x14ac:dyDescent="0.35">
      <c r="A43" s="2">
        <f t="shared" si="0"/>
        <v>41</v>
      </c>
      <c r="B43" s="2"/>
      <c r="C43" s="1" t="s">
        <v>632</v>
      </c>
      <c r="D43" s="1">
        <v>1</v>
      </c>
      <c r="E43" s="1">
        <v>1</v>
      </c>
      <c r="F43" s="1" t="s">
        <v>796</v>
      </c>
      <c r="G43" s="1">
        <v>1</v>
      </c>
      <c r="H43" s="1">
        <v>1</v>
      </c>
      <c r="I43" s="1" t="s">
        <v>788</v>
      </c>
      <c r="J43" s="1">
        <v>1</v>
      </c>
      <c r="K43" s="1">
        <v>1</v>
      </c>
      <c r="L43" s="1" t="s">
        <v>771</v>
      </c>
      <c r="M43" s="1">
        <v>1</v>
      </c>
      <c r="N43" s="1">
        <v>1</v>
      </c>
      <c r="O43" s="1" t="s">
        <v>874</v>
      </c>
      <c r="P43" s="1">
        <v>1</v>
      </c>
      <c r="Q43" s="1">
        <v>1</v>
      </c>
      <c r="R43" s="1" t="s">
        <v>936</v>
      </c>
      <c r="S43" s="1" t="s">
        <v>950</v>
      </c>
      <c r="T43" s="6" t="s">
        <v>1049</v>
      </c>
      <c r="U43" s="1" t="s">
        <v>1130</v>
      </c>
      <c r="V43" s="1" t="s">
        <v>1818</v>
      </c>
      <c r="W43" s="1" t="s">
        <v>1894</v>
      </c>
      <c r="X43" s="1" t="s">
        <v>1945</v>
      </c>
      <c r="Y43" s="1" t="s">
        <v>2006</v>
      </c>
      <c r="Z43" s="1" t="s">
        <v>2730</v>
      </c>
      <c r="AA43" s="1" t="s">
        <v>2778</v>
      </c>
      <c r="AB43" s="1" t="s">
        <v>2838</v>
      </c>
      <c r="AC43" s="1" t="s">
        <v>2884</v>
      </c>
      <c r="AD43" s="1" t="s">
        <v>3299</v>
      </c>
      <c r="AE43" s="1" t="s">
        <v>3346</v>
      </c>
      <c r="AF43" s="1" t="s">
        <v>3445</v>
      </c>
      <c r="AG43" s="1" t="s">
        <v>3534</v>
      </c>
      <c r="AH43" s="1" t="s">
        <v>3570</v>
      </c>
    </row>
    <row r="44" spans="1:34" x14ac:dyDescent="0.35">
      <c r="A44" s="2">
        <f t="shared" si="0"/>
        <v>42</v>
      </c>
      <c r="B44" s="2"/>
      <c r="C44" s="1" t="s">
        <v>633</v>
      </c>
      <c r="D44" s="1">
        <v>1</v>
      </c>
      <c r="E44" s="1">
        <v>1</v>
      </c>
      <c r="F44" s="1" t="s">
        <v>664</v>
      </c>
      <c r="G44" s="1">
        <v>1</v>
      </c>
      <c r="H44" s="1">
        <v>1</v>
      </c>
      <c r="I44" s="1" t="s">
        <v>783</v>
      </c>
      <c r="J44" s="1">
        <v>1</v>
      </c>
      <c r="K44" s="1">
        <v>1</v>
      </c>
      <c r="L44" s="1" t="s">
        <v>766</v>
      </c>
      <c r="M44" s="1">
        <v>1</v>
      </c>
      <c r="N44" s="1">
        <v>1</v>
      </c>
      <c r="O44" s="1" t="s">
        <v>885</v>
      </c>
      <c r="P44" s="1">
        <v>1</v>
      </c>
      <c r="Q44" s="1">
        <v>1</v>
      </c>
      <c r="R44" s="1" t="s">
        <v>940</v>
      </c>
      <c r="S44" s="1" t="s">
        <v>982</v>
      </c>
      <c r="T44" s="6" t="s">
        <v>1050</v>
      </c>
      <c r="U44" s="1" t="s">
        <v>1131</v>
      </c>
      <c r="V44" s="1" t="s">
        <v>1832</v>
      </c>
      <c r="W44" s="1" t="s">
        <v>1885</v>
      </c>
      <c r="X44" s="1" t="s">
        <v>1946</v>
      </c>
      <c r="Y44" s="1" t="s">
        <v>2007</v>
      </c>
      <c r="Z44" s="1" t="s">
        <v>2707</v>
      </c>
      <c r="AA44" s="1" t="s">
        <v>2779</v>
      </c>
      <c r="AB44" s="1" t="s">
        <v>2839</v>
      </c>
      <c r="AC44" s="1" t="s">
        <v>2859</v>
      </c>
      <c r="AD44" s="1" t="s">
        <v>3298</v>
      </c>
      <c r="AE44" s="1" t="s">
        <v>3367</v>
      </c>
      <c r="AF44" s="1" t="s">
        <v>3430</v>
      </c>
      <c r="AG44" s="1" t="s">
        <v>3528</v>
      </c>
      <c r="AH44" s="1" t="s">
        <v>3568</v>
      </c>
    </row>
    <row r="45" spans="1:34" x14ac:dyDescent="0.35">
      <c r="A45" s="2">
        <f t="shared" si="0"/>
        <v>43</v>
      </c>
      <c r="B45" s="2"/>
      <c r="C45" s="1" t="s">
        <v>634</v>
      </c>
      <c r="D45" s="1">
        <v>1</v>
      </c>
      <c r="E45" s="1">
        <v>1</v>
      </c>
      <c r="F45" s="1" t="s">
        <v>665</v>
      </c>
      <c r="G45" s="1">
        <v>1</v>
      </c>
      <c r="H45" s="1">
        <v>1</v>
      </c>
      <c r="I45" s="1" t="s">
        <v>789</v>
      </c>
      <c r="J45" s="1">
        <v>1</v>
      </c>
      <c r="K45" s="1">
        <v>1</v>
      </c>
      <c r="L45" s="1" t="s">
        <v>770</v>
      </c>
      <c r="M45" s="1">
        <v>1</v>
      </c>
      <c r="N45" s="1">
        <v>1</v>
      </c>
      <c r="O45" s="1" t="s">
        <v>875</v>
      </c>
      <c r="P45" s="1">
        <v>1</v>
      </c>
      <c r="Q45" s="1">
        <v>1</v>
      </c>
      <c r="R45" s="1" t="s">
        <v>935</v>
      </c>
      <c r="S45" s="1" t="s">
        <v>983</v>
      </c>
      <c r="T45" s="6" t="s">
        <v>1062</v>
      </c>
      <c r="U45" s="1" t="s">
        <v>1132</v>
      </c>
      <c r="V45" s="1" t="s">
        <v>1817</v>
      </c>
      <c r="W45" s="1" t="s">
        <v>1895</v>
      </c>
      <c r="X45" s="1" t="s">
        <v>1947</v>
      </c>
      <c r="Y45" s="1" t="s">
        <v>2008</v>
      </c>
      <c r="Z45" s="1" t="s">
        <v>2729</v>
      </c>
      <c r="AA45" s="1" t="s">
        <v>2780</v>
      </c>
      <c r="AB45" s="1" t="s">
        <v>2840</v>
      </c>
      <c r="AC45" s="1" t="s">
        <v>2883</v>
      </c>
      <c r="AD45" s="1" t="s">
        <v>3335</v>
      </c>
      <c r="AE45" s="1" t="s">
        <v>3347</v>
      </c>
      <c r="AF45" s="1" t="s">
        <v>3444</v>
      </c>
      <c r="AG45" s="1" t="s">
        <v>3533</v>
      </c>
      <c r="AH45" s="1" t="s">
        <v>3569</v>
      </c>
    </row>
    <row r="46" spans="1:34" x14ac:dyDescent="0.35">
      <c r="A46" s="2">
        <f t="shared" si="0"/>
        <v>44</v>
      </c>
      <c r="B46" s="2"/>
      <c r="C46" s="1" t="s">
        <v>635</v>
      </c>
      <c r="D46" s="1">
        <v>1</v>
      </c>
      <c r="E46" s="1">
        <v>1</v>
      </c>
      <c r="F46" s="1" t="s">
        <v>666</v>
      </c>
      <c r="G46" s="1">
        <v>1</v>
      </c>
      <c r="H46" s="1">
        <v>1</v>
      </c>
      <c r="I46" s="1" t="s">
        <v>817</v>
      </c>
      <c r="J46" s="1">
        <v>1</v>
      </c>
      <c r="K46" s="1">
        <v>1</v>
      </c>
      <c r="L46" s="1" t="s">
        <v>767</v>
      </c>
      <c r="M46" s="1">
        <v>1</v>
      </c>
      <c r="N46" s="1">
        <v>1</v>
      </c>
      <c r="O46" s="1" t="s">
        <v>876</v>
      </c>
      <c r="P46" s="1">
        <v>1</v>
      </c>
      <c r="Q46" s="1">
        <v>1</v>
      </c>
      <c r="R46" s="1" t="s">
        <v>941</v>
      </c>
      <c r="S46" s="1" t="s">
        <v>984</v>
      </c>
      <c r="T46" s="6" t="s">
        <v>1063</v>
      </c>
      <c r="U46" s="1" t="s">
        <v>1133</v>
      </c>
      <c r="V46" s="1" t="s">
        <v>1831</v>
      </c>
      <c r="W46" s="1" t="s">
        <v>1884</v>
      </c>
      <c r="X46" s="1" t="s">
        <v>1948</v>
      </c>
      <c r="Y46" s="1" t="s">
        <v>2009</v>
      </c>
      <c r="Z46" s="1" t="s">
        <v>2708</v>
      </c>
      <c r="AA46" s="1" t="s">
        <v>2781</v>
      </c>
      <c r="AB46" s="1" t="s">
        <v>2841</v>
      </c>
      <c r="AC46" s="1" t="s">
        <v>2882</v>
      </c>
      <c r="AD46" s="1" t="s">
        <v>3334</v>
      </c>
      <c r="AE46" s="1" t="s">
        <v>3366</v>
      </c>
      <c r="AF46" s="1" t="s">
        <v>3431</v>
      </c>
      <c r="AG46" s="1" t="s">
        <v>3529</v>
      </c>
      <c r="AH46" s="1" t="s">
        <v>3601</v>
      </c>
    </row>
    <row r="47" spans="1:34" x14ac:dyDescent="0.35">
      <c r="A47" s="2">
        <f t="shared" si="0"/>
        <v>45</v>
      </c>
      <c r="B47" s="2"/>
      <c r="C47" s="1" t="s">
        <v>637</v>
      </c>
      <c r="D47" s="1">
        <v>1</v>
      </c>
      <c r="E47" s="1">
        <v>1</v>
      </c>
      <c r="F47" s="1" t="s">
        <v>667</v>
      </c>
      <c r="G47" s="1">
        <v>1</v>
      </c>
      <c r="H47" s="1">
        <v>1</v>
      </c>
      <c r="I47" s="1" t="s">
        <v>790</v>
      </c>
      <c r="J47" s="1">
        <v>1</v>
      </c>
      <c r="K47" s="1">
        <v>1</v>
      </c>
      <c r="L47" s="1" t="s">
        <v>769</v>
      </c>
      <c r="M47" s="1">
        <v>1</v>
      </c>
      <c r="N47" s="1">
        <v>1</v>
      </c>
      <c r="O47" s="1" t="s">
        <v>886</v>
      </c>
      <c r="P47" s="1">
        <v>1</v>
      </c>
      <c r="Q47" s="1">
        <v>1</v>
      </c>
      <c r="R47" s="1" t="s">
        <v>934</v>
      </c>
      <c r="S47" s="1" t="s">
        <v>985</v>
      </c>
      <c r="T47" s="5" t="s">
        <v>1064</v>
      </c>
      <c r="U47" s="1" t="s">
        <v>1134</v>
      </c>
      <c r="V47" s="1" t="s">
        <v>1816</v>
      </c>
      <c r="W47" s="1" t="s">
        <v>1896</v>
      </c>
      <c r="X47" s="1" t="s">
        <v>1949</v>
      </c>
      <c r="Y47" s="1" t="s">
        <v>2010</v>
      </c>
      <c r="Z47" s="1" t="s">
        <v>2728</v>
      </c>
      <c r="AA47" s="1" t="s">
        <v>2782</v>
      </c>
      <c r="AB47" s="1" t="s">
        <v>2842</v>
      </c>
      <c r="AC47" s="1" t="s">
        <v>2858</v>
      </c>
      <c r="AD47" s="1" t="s">
        <v>3333</v>
      </c>
      <c r="AE47" s="1" t="s">
        <v>3348</v>
      </c>
      <c r="AF47" s="1" t="s">
        <v>3443</v>
      </c>
      <c r="AG47" s="1" t="s">
        <v>3530</v>
      </c>
      <c r="AH47" s="1" t="s">
        <v>3585</v>
      </c>
    </row>
    <row r="48" spans="1:34" x14ac:dyDescent="0.35">
      <c r="A48" s="2">
        <f t="shared" si="0"/>
        <v>46</v>
      </c>
      <c r="B48" s="2"/>
      <c r="C48" s="1" t="s">
        <v>636</v>
      </c>
      <c r="D48" s="1">
        <v>1</v>
      </c>
      <c r="E48" s="1">
        <v>1</v>
      </c>
      <c r="F48" s="1" t="s">
        <v>668</v>
      </c>
      <c r="G48" s="1">
        <v>1</v>
      </c>
      <c r="H48" s="1">
        <v>1</v>
      </c>
      <c r="I48" s="1" t="s">
        <v>782</v>
      </c>
      <c r="J48" s="1">
        <v>1</v>
      </c>
      <c r="K48" s="1">
        <v>1</v>
      </c>
      <c r="L48" s="1" t="s">
        <v>768</v>
      </c>
      <c r="M48" s="1">
        <v>1</v>
      </c>
      <c r="N48" s="1">
        <v>1</v>
      </c>
      <c r="O48" s="1" t="s">
        <v>877</v>
      </c>
      <c r="P48" s="1">
        <v>1</v>
      </c>
      <c r="Q48" s="1">
        <v>1</v>
      </c>
      <c r="R48" s="1" t="s">
        <v>942</v>
      </c>
      <c r="S48" s="1" t="s">
        <v>986</v>
      </c>
      <c r="T48" s="5" t="s">
        <v>1066</v>
      </c>
      <c r="U48" s="1" t="s">
        <v>1135</v>
      </c>
      <c r="V48" s="1" t="s">
        <v>1830</v>
      </c>
      <c r="W48" s="1" t="s">
        <v>1883</v>
      </c>
      <c r="X48" s="1" t="s">
        <v>1950</v>
      </c>
      <c r="Y48" s="1" t="s">
        <v>2011</v>
      </c>
      <c r="Z48" s="1" t="s">
        <v>2710</v>
      </c>
      <c r="AA48" s="1" t="s">
        <v>2783</v>
      </c>
      <c r="AB48" s="1" t="s">
        <v>2843</v>
      </c>
      <c r="AC48" s="1" t="s">
        <v>2881</v>
      </c>
      <c r="AD48" s="1" t="s">
        <v>3332</v>
      </c>
      <c r="AE48" s="1" t="s">
        <v>3365</v>
      </c>
      <c r="AF48" s="1" t="s">
        <v>3432</v>
      </c>
      <c r="AG48" s="1" t="s">
        <v>3532</v>
      </c>
      <c r="AH48" s="1" t="s">
        <v>3600</v>
      </c>
    </row>
    <row r="49" spans="1:34" x14ac:dyDescent="0.35">
      <c r="A49" s="2">
        <f t="shared" si="0"/>
        <v>47</v>
      </c>
      <c r="B49" s="2"/>
      <c r="C49" s="1" t="s">
        <v>638</v>
      </c>
      <c r="D49" s="1">
        <v>1</v>
      </c>
      <c r="E49" s="1">
        <v>1</v>
      </c>
      <c r="F49" s="1" t="s">
        <v>669</v>
      </c>
      <c r="G49" s="1">
        <v>1</v>
      </c>
      <c r="H49" s="1">
        <v>1</v>
      </c>
      <c r="I49" s="1" t="s">
        <v>791</v>
      </c>
      <c r="J49" s="1">
        <v>1</v>
      </c>
      <c r="K49" s="1">
        <v>1</v>
      </c>
      <c r="L49" s="1" t="s">
        <v>758</v>
      </c>
      <c r="M49" s="1">
        <v>1</v>
      </c>
      <c r="N49" s="1">
        <v>1</v>
      </c>
      <c r="O49" s="1" t="s">
        <v>887</v>
      </c>
      <c r="P49" s="1">
        <v>1</v>
      </c>
      <c r="Q49" s="1">
        <v>1</v>
      </c>
      <c r="R49" s="1" t="s">
        <v>933</v>
      </c>
      <c r="S49" s="1" t="s">
        <v>987</v>
      </c>
      <c r="T49" s="5" t="s">
        <v>1065</v>
      </c>
      <c r="U49" s="1" t="s">
        <v>1136</v>
      </c>
      <c r="V49" s="1" t="s">
        <v>1815</v>
      </c>
      <c r="W49" s="1" t="s">
        <v>1897</v>
      </c>
      <c r="X49" s="1" t="s">
        <v>1951</v>
      </c>
      <c r="Y49" s="1" t="s">
        <v>2012</v>
      </c>
      <c r="Z49" s="1" t="s">
        <v>2727</v>
      </c>
      <c r="AA49" s="1" t="s">
        <v>2784</v>
      </c>
      <c r="AB49" s="1" t="s">
        <v>2844</v>
      </c>
      <c r="AC49" s="1" t="s">
        <v>2857</v>
      </c>
      <c r="AD49" s="1" t="s">
        <v>3358</v>
      </c>
      <c r="AE49" s="1" t="s">
        <v>3349</v>
      </c>
      <c r="AF49" s="1" t="s">
        <v>3433</v>
      </c>
      <c r="AG49" s="1" t="s">
        <v>3531</v>
      </c>
      <c r="AH49" s="1" t="s">
        <v>3586</v>
      </c>
    </row>
    <row r="50" spans="1:34" x14ac:dyDescent="0.35">
      <c r="A50" s="2">
        <f t="shared" si="0"/>
        <v>48</v>
      </c>
      <c r="B50" s="2"/>
      <c r="C50" s="1" t="s">
        <v>639</v>
      </c>
      <c r="D50" s="1">
        <v>1</v>
      </c>
      <c r="E50" s="1">
        <v>1</v>
      </c>
      <c r="F50" s="1" t="s">
        <v>670</v>
      </c>
      <c r="G50" s="1">
        <v>1</v>
      </c>
      <c r="H50" s="1">
        <v>1</v>
      </c>
      <c r="I50" s="1" t="s">
        <v>781</v>
      </c>
      <c r="J50" s="1">
        <v>1</v>
      </c>
      <c r="K50" s="1">
        <v>1</v>
      </c>
      <c r="L50" s="1" t="s">
        <v>759</v>
      </c>
      <c r="M50" s="1">
        <v>1</v>
      </c>
      <c r="N50" s="1">
        <v>1</v>
      </c>
      <c r="O50" s="1" t="s">
        <v>878</v>
      </c>
      <c r="P50" s="1">
        <v>1</v>
      </c>
      <c r="Q50" s="1">
        <v>1</v>
      </c>
      <c r="R50" s="1" t="s">
        <v>943</v>
      </c>
      <c r="S50" s="1" t="s">
        <v>988</v>
      </c>
      <c r="T50" s="1" t="s">
        <v>998</v>
      </c>
      <c r="U50" s="1" t="s">
        <v>1137</v>
      </c>
      <c r="V50" s="1" t="s">
        <v>1829</v>
      </c>
      <c r="W50" s="1" t="s">
        <v>1882</v>
      </c>
      <c r="X50" s="1" t="s">
        <v>1952</v>
      </c>
      <c r="Y50" s="1" t="s">
        <v>2013</v>
      </c>
      <c r="Z50" s="1" t="s">
        <v>2709</v>
      </c>
      <c r="AA50" s="1" t="s">
        <v>2785</v>
      </c>
      <c r="AB50" s="1" t="s">
        <v>2845</v>
      </c>
      <c r="AC50" s="1" t="s">
        <v>2880</v>
      </c>
      <c r="AD50" s="1" t="s">
        <v>3336</v>
      </c>
      <c r="AE50" s="1" t="s">
        <v>3364</v>
      </c>
      <c r="AF50" s="1" t="s">
        <v>3434</v>
      </c>
      <c r="AG50" s="1" t="s">
        <v>3507</v>
      </c>
      <c r="AH50" s="1" t="s">
        <v>3599</v>
      </c>
    </row>
    <row r="51" spans="1:34" x14ac:dyDescent="0.35">
      <c r="A51" s="2">
        <f t="shared" si="0"/>
        <v>49</v>
      </c>
      <c r="B51" s="2"/>
      <c r="C51" s="1" t="s">
        <v>640</v>
      </c>
      <c r="D51" s="1">
        <v>1</v>
      </c>
      <c r="E51" s="1">
        <v>1</v>
      </c>
      <c r="F51" s="1" t="s">
        <v>671</v>
      </c>
      <c r="G51" s="1">
        <v>1</v>
      </c>
      <c r="H51" s="1">
        <v>1</v>
      </c>
      <c r="I51" s="1" t="s">
        <v>792</v>
      </c>
      <c r="J51" s="1">
        <v>1</v>
      </c>
      <c r="K51" s="1">
        <v>1</v>
      </c>
      <c r="L51" s="1" t="s">
        <v>828</v>
      </c>
      <c r="M51" s="1">
        <v>1</v>
      </c>
      <c r="N51" s="1">
        <v>1</v>
      </c>
      <c r="O51" s="1" t="s">
        <v>888</v>
      </c>
      <c r="P51" s="1">
        <v>1</v>
      </c>
      <c r="Q51" s="1">
        <v>1</v>
      </c>
      <c r="R51" s="1" t="s">
        <v>932</v>
      </c>
      <c r="S51" s="1" t="s">
        <v>995</v>
      </c>
      <c r="T51" s="1" t="s">
        <v>999</v>
      </c>
      <c r="U51" s="1" t="s">
        <v>1138</v>
      </c>
      <c r="V51" s="1" t="s">
        <v>1814</v>
      </c>
      <c r="W51" s="1" t="s">
        <v>1898</v>
      </c>
      <c r="X51" s="1" t="s">
        <v>1953</v>
      </c>
      <c r="Y51" s="1" t="s">
        <v>2014</v>
      </c>
      <c r="Z51" s="1" t="s">
        <v>2726</v>
      </c>
      <c r="AA51" s="1" t="s">
        <v>2786</v>
      </c>
      <c r="AB51" s="1" t="s">
        <v>2846</v>
      </c>
      <c r="AC51" s="1" t="s">
        <v>2856</v>
      </c>
      <c r="AD51" s="1" t="s">
        <v>3357</v>
      </c>
      <c r="AE51" s="1" t="s">
        <v>3350</v>
      </c>
      <c r="AF51" s="1" t="s">
        <v>3435</v>
      </c>
      <c r="AG51" s="1" t="s">
        <v>3508</v>
      </c>
      <c r="AH51" s="1" t="s">
        <v>3587</v>
      </c>
    </row>
    <row r="52" spans="1:34" x14ac:dyDescent="0.35">
      <c r="A52" s="2">
        <f t="shared" si="0"/>
        <v>50</v>
      </c>
      <c r="B52" s="2"/>
      <c r="C52" s="1" t="s">
        <v>641</v>
      </c>
      <c r="D52" s="1">
        <v>1</v>
      </c>
      <c r="E52" s="1">
        <v>1</v>
      </c>
      <c r="F52" s="1" t="s">
        <v>672</v>
      </c>
      <c r="G52" s="1">
        <v>1</v>
      </c>
      <c r="H52" s="1">
        <v>1</v>
      </c>
      <c r="I52" s="1" t="s">
        <v>780</v>
      </c>
      <c r="J52" s="1">
        <v>1</v>
      </c>
      <c r="K52" s="1">
        <v>1</v>
      </c>
      <c r="L52" s="1" t="s">
        <v>829</v>
      </c>
      <c r="M52" s="1">
        <v>1</v>
      </c>
      <c r="N52" s="1">
        <v>1</v>
      </c>
      <c r="O52" s="1" t="s">
        <v>879</v>
      </c>
      <c r="P52" s="1">
        <v>1</v>
      </c>
      <c r="Q52" s="1">
        <v>1</v>
      </c>
      <c r="R52" s="1" t="s">
        <v>944</v>
      </c>
      <c r="S52" s="1" t="s">
        <v>994</v>
      </c>
      <c r="T52" s="1" t="s">
        <v>1000</v>
      </c>
      <c r="U52" s="1" t="s">
        <v>1139</v>
      </c>
      <c r="V52" s="1" t="s">
        <v>1828</v>
      </c>
      <c r="W52" s="1" t="s">
        <v>1881</v>
      </c>
      <c r="X52" s="1" t="s">
        <v>1955</v>
      </c>
      <c r="Y52" s="1" t="s">
        <v>2015</v>
      </c>
      <c r="Z52" s="1" t="s">
        <v>2711</v>
      </c>
      <c r="AA52" s="1" t="s">
        <v>2787</v>
      </c>
      <c r="AB52" s="1" t="s">
        <v>2847</v>
      </c>
      <c r="AC52" s="1" t="s">
        <v>2879</v>
      </c>
      <c r="AD52" s="1" t="s">
        <v>3337</v>
      </c>
      <c r="AE52" s="1" t="s">
        <v>3363</v>
      </c>
      <c r="AF52" s="1" t="s">
        <v>3436</v>
      </c>
      <c r="AG52" s="1" t="s">
        <v>3509</v>
      </c>
      <c r="AH52" s="1" t="s">
        <v>3598</v>
      </c>
    </row>
    <row r="53" spans="1:34" x14ac:dyDescent="0.35">
      <c r="A53" s="2">
        <f t="shared" si="0"/>
        <v>51</v>
      </c>
      <c r="B53" s="2"/>
      <c r="C53" s="1" t="s">
        <v>643</v>
      </c>
      <c r="D53" s="1">
        <v>1</v>
      </c>
      <c r="E53" s="1">
        <v>1</v>
      </c>
      <c r="F53" s="1" t="s">
        <v>673</v>
      </c>
      <c r="G53" s="1">
        <v>1</v>
      </c>
      <c r="H53" s="1">
        <v>1</v>
      </c>
      <c r="I53" s="1" t="s">
        <v>793</v>
      </c>
      <c r="J53" s="1">
        <v>1</v>
      </c>
      <c r="K53" s="1">
        <v>1</v>
      </c>
      <c r="L53" s="1" t="s">
        <v>830</v>
      </c>
      <c r="M53" s="1">
        <v>1</v>
      </c>
      <c r="N53" s="1">
        <v>1</v>
      </c>
      <c r="O53" s="1" t="s">
        <v>889</v>
      </c>
      <c r="P53" s="1">
        <v>1</v>
      </c>
      <c r="Q53" s="1">
        <v>1</v>
      </c>
      <c r="R53" s="1" t="s">
        <v>931</v>
      </c>
      <c r="S53" s="1" t="s">
        <v>993</v>
      </c>
      <c r="T53" s="1" t="s">
        <v>1001</v>
      </c>
      <c r="U53" s="1" t="s">
        <v>1140</v>
      </c>
      <c r="V53" s="1" t="s">
        <v>1813</v>
      </c>
      <c r="W53" s="1" t="s">
        <v>1899</v>
      </c>
      <c r="X53" s="1" t="s">
        <v>1954</v>
      </c>
      <c r="Y53" s="1" t="s">
        <v>2017</v>
      </c>
      <c r="Z53" s="1" t="s">
        <v>2725</v>
      </c>
      <c r="AA53" s="1" t="s">
        <v>2788</v>
      </c>
      <c r="AB53" s="1" t="s">
        <v>2848</v>
      </c>
      <c r="AC53" s="1" t="s">
        <v>2878</v>
      </c>
      <c r="AD53" s="1" t="s">
        <v>3356</v>
      </c>
      <c r="AE53" s="1" t="s">
        <v>3362</v>
      </c>
      <c r="AF53" s="1" t="s">
        <v>3437</v>
      </c>
      <c r="AG53" s="1" t="s">
        <v>3510</v>
      </c>
      <c r="AH53" s="1" t="s">
        <v>3588</v>
      </c>
    </row>
    <row r="54" spans="1:34" x14ac:dyDescent="0.35">
      <c r="A54" s="2">
        <f t="shared" si="0"/>
        <v>52</v>
      </c>
      <c r="B54" s="2"/>
      <c r="C54" s="1" t="s">
        <v>642</v>
      </c>
      <c r="D54" s="1">
        <v>1</v>
      </c>
      <c r="E54" s="1">
        <v>1</v>
      </c>
      <c r="F54" s="1" t="s">
        <v>701</v>
      </c>
      <c r="G54" s="1">
        <v>1</v>
      </c>
      <c r="H54" s="1">
        <v>1</v>
      </c>
      <c r="I54" s="1" t="s">
        <v>779</v>
      </c>
      <c r="J54" s="1">
        <v>1</v>
      </c>
      <c r="K54" s="1">
        <v>1</v>
      </c>
      <c r="L54" s="1" t="s">
        <v>818</v>
      </c>
      <c r="M54" s="1">
        <v>1</v>
      </c>
      <c r="N54" s="1">
        <v>1</v>
      </c>
      <c r="O54" s="1" t="s">
        <v>880</v>
      </c>
      <c r="P54" s="1">
        <v>1</v>
      </c>
      <c r="Q54" s="1">
        <v>1</v>
      </c>
      <c r="R54" s="1" t="s">
        <v>945</v>
      </c>
      <c r="S54" s="1" t="s">
        <v>992</v>
      </c>
      <c r="T54" s="1" t="s">
        <v>1002</v>
      </c>
      <c r="U54" s="1" t="s">
        <v>1141</v>
      </c>
      <c r="V54" s="1" t="s">
        <v>1827</v>
      </c>
      <c r="W54" s="1" t="s">
        <v>1880</v>
      </c>
      <c r="X54" s="1" t="s">
        <v>1956</v>
      </c>
      <c r="Y54" s="1" t="s">
        <v>2016</v>
      </c>
      <c r="Z54" s="1" t="s">
        <v>2712</v>
      </c>
      <c r="AA54" s="1" t="s">
        <v>2789</v>
      </c>
      <c r="AB54" s="1" t="s">
        <v>2849</v>
      </c>
      <c r="AC54" s="1" t="s">
        <v>2871</v>
      </c>
      <c r="AD54" s="1" t="s">
        <v>3338</v>
      </c>
      <c r="AE54" s="1" t="s">
        <v>3361</v>
      </c>
      <c r="AF54" s="1" t="s">
        <v>3438</v>
      </c>
      <c r="AG54" s="1" t="s">
        <v>3511</v>
      </c>
      <c r="AH54" s="1" t="s">
        <v>3597</v>
      </c>
    </row>
    <row r="55" spans="1:34" x14ac:dyDescent="0.35">
      <c r="A55" s="2">
        <f t="shared" si="0"/>
        <v>53</v>
      </c>
      <c r="B55" s="2"/>
      <c r="C55" s="1" t="s">
        <v>644</v>
      </c>
      <c r="D55" s="1">
        <v>1</v>
      </c>
      <c r="E55" s="1">
        <v>1</v>
      </c>
      <c r="F55" s="1" t="s">
        <v>674</v>
      </c>
      <c r="G55" s="1">
        <v>1</v>
      </c>
      <c r="H55" s="1">
        <v>1</v>
      </c>
      <c r="I55" s="1" t="s">
        <v>794</v>
      </c>
      <c r="J55" s="1">
        <v>1</v>
      </c>
      <c r="K55" s="1">
        <v>1</v>
      </c>
      <c r="L55" s="1" t="s">
        <v>819</v>
      </c>
      <c r="M55" s="1">
        <v>1</v>
      </c>
      <c r="N55" s="1">
        <v>1</v>
      </c>
      <c r="O55" s="1" t="s">
        <v>890</v>
      </c>
      <c r="P55" s="1">
        <v>1</v>
      </c>
      <c r="Q55" s="1">
        <v>1</v>
      </c>
      <c r="R55" s="1" t="s">
        <v>930</v>
      </c>
      <c r="S55" s="1" t="s">
        <v>991</v>
      </c>
      <c r="T55" s="1" t="s">
        <v>1003</v>
      </c>
      <c r="U55" s="1" t="s">
        <v>1142</v>
      </c>
      <c r="V55" s="1" t="s">
        <v>1812</v>
      </c>
      <c r="W55" s="1" t="s">
        <v>1879</v>
      </c>
      <c r="X55" s="1" t="s">
        <v>1957</v>
      </c>
      <c r="Y55" s="1" t="s">
        <v>2018</v>
      </c>
      <c r="Z55" s="1" t="s">
        <v>2714</v>
      </c>
      <c r="AA55" s="1" t="s">
        <v>2790</v>
      </c>
      <c r="AB55" s="1" t="s">
        <v>2850</v>
      </c>
      <c r="AC55" s="1" t="s">
        <v>2877</v>
      </c>
      <c r="AD55" s="1" t="s">
        <v>3355</v>
      </c>
      <c r="AE55" s="1" t="s">
        <v>3360</v>
      </c>
      <c r="AF55" s="1" t="s">
        <v>3439</v>
      </c>
      <c r="AG55" s="1" t="s">
        <v>3512</v>
      </c>
      <c r="AH55" s="1" t="s">
        <v>3589</v>
      </c>
    </row>
    <row r="56" spans="1:34" x14ac:dyDescent="0.35">
      <c r="A56" s="2">
        <f t="shared" si="0"/>
        <v>54</v>
      </c>
      <c r="B56" s="2"/>
      <c r="C56" s="1" t="s">
        <v>645</v>
      </c>
      <c r="D56" s="1">
        <v>1</v>
      </c>
      <c r="E56" s="1">
        <v>1</v>
      </c>
      <c r="F56" s="1" t="s">
        <v>700</v>
      </c>
      <c r="G56" s="1">
        <v>1</v>
      </c>
      <c r="H56" s="1">
        <v>1</v>
      </c>
      <c r="I56" s="1" t="s">
        <v>778</v>
      </c>
      <c r="J56" s="1">
        <v>1</v>
      </c>
      <c r="K56" s="1">
        <v>1</v>
      </c>
      <c r="L56" s="1" t="s">
        <v>820</v>
      </c>
      <c r="M56" s="1">
        <v>1</v>
      </c>
      <c r="N56" s="1">
        <v>1</v>
      </c>
      <c r="O56" s="1" t="s">
        <v>881</v>
      </c>
      <c r="P56" s="1">
        <v>1</v>
      </c>
      <c r="Q56" s="1">
        <v>1</v>
      </c>
      <c r="R56" s="1" t="s">
        <v>946</v>
      </c>
      <c r="S56" s="1" t="s">
        <v>990</v>
      </c>
      <c r="T56" s="1" t="s">
        <v>1016</v>
      </c>
      <c r="U56" s="1" t="s">
        <v>1143</v>
      </c>
      <c r="V56" s="1" t="s">
        <v>1826</v>
      </c>
      <c r="W56" s="1" t="s">
        <v>1878</v>
      </c>
      <c r="X56" s="1" t="s">
        <v>1959</v>
      </c>
      <c r="Y56" s="1" t="s">
        <v>2019</v>
      </c>
      <c r="Z56" s="1" t="s">
        <v>2724</v>
      </c>
      <c r="AA56" s="1" t="s">
        <v>2791</v>
      </c>
      <c r="AB56" s="1" t="s">
        <v>2851</v>
      </c>
      <c r="AC56" s="1" t="s">
        <v>2872</v>
      </c>
      <c r="AD56" s="1" t="s">
        <v>3339</v>
      </c>
      <c r="AE56" s="1" t="s">
        <v>3359</v>
      </c>
      <c r="AF56" s="1" t="s">
        <v>3440</v>
      </c>
      <c r="AG56" s="1" t="s">
        <v>3513</v>
      </c>
      <c r="AH56" s="1" t="s">
        <v>3596</v>
      </c>
    </row>
    <row r="57" spans="1:34" x14ac:dyDescent="0.35">
      <c r="A57" s="2">
        <f t="shared" si="0"/>
        <v>55</v>
      </c>
      <c r="B57" s="2"/>
      <c r="C57" s="1" t="s">
        <v>646</v>
      </c>
      <c r="D57" s="1">
        <v>1</v>
      </c>
      <c r="E57" s="1">
        <v>1</v>
      </c>
      <c r="F57" s="1" t="s">
        <v>675</v>
      </c>
      <c r="G57" s="1">
        <v>1</v>
      </c>
      <c r="H57" s="1">
        <v>1</v>
      </c>
      <c r="I57" s="1" t="s">
        <v>795</v>
      </c>
      <c r="J57" s="1">
        <v>1</v>
      </c>
      <c r="K57" s="1">
        <v>1</v>
      </c>
      <c r="L57" s="1" t="s">
        <v>821</v>
      </c>
      <c r="M57" s="1">
        <v>1</v>
      </c>
      <c r="N57" s="1">
        <v>1</v>
      </c>
      <c r="O57" s="1" t="s">
        <v>891</v>
      </c>
      <c r="P57" s="1">
        <v>1</v>
      </c>
      <c r="Q57" s="1">
        <v>1</v>
      </c>
      <c r="R57" s="1" t="s">
        <v>929</v>
      </c>
      <c r="S57" s="1" t="s">
        <v>989</v>
      </c>
      <c r="T57" s="1" t="s">
        <v>1004</v>
      </c>
      <c r="U57" s="1" t="s">
        <v>1144</v>
      </c>
      <c r="V57" s="1" t="s">
        <v>1811</v>
      </c>
      <c r="W57" s="1" t="s">
        <v>1877</v>
      </c>
      <c r="X57" s="1" t="s">
        <v>1958</v>
      </c>
      <c r="Y57" s="1" t="s">
        <v>2020</v>
      </c>
      <c r="Z57" s="1" t="s">
        <v>2713</v>
      </c>
      <c r="AA57" s="1" t="s">
        <v>2792</v>
      </c>
      <c r="AB57" s="1" t="s">
        <v>2852</v>
      </c>
      <c r="AC57" s="1" t="s">
        <v>2876</v>
      </c>
      <c r="AD57" s="1" t="s">
        <v>3354</v>
      </c>
      <c r="AF57" s="1" t="s">
        <v>3441</v>
      </c>
      <c r="AG57" s="1" t="s">
        <v>3514</v>
      </c>
      <c r="AH57" s="1" t="s">
        <v>3590</v>
      </c>
    </row>
    <row r="58" spans="1:34" x14ac:dyDescent="0.35">
      <c r="A58" s="2">
        <f t="shared" si="0"/>
        <v>56</v>
      </c>
      <c r="B58" s="2"/>
      <c r="C58" s="1" t="s">
        <v>647</v>
      </c>
      <c r="D58" s="1">
        <v>1</v>
      </c>
      <c r="E58" s="1">
        <v>1</v>
      </c>
      <c r="F58" s="1" t="s">
        <v>699</v>
      </c>
      <c r="G58" s="1">
        <v>1</v>
      </c>
      <c r="H58" s="1">
        <v>1</v>
      </c>
      <c r="I58" s="1" t="s">
        <v>757</v>
      </c>
      <c r="J58" s="1">
        <v>1</v>
      </c>
      <c r="K58" s="1">
        <v>1</v>
      </c>
      <c r="L58" s="1" t="s">
        <v>822</v>
      </c>
      <c r="M58" s="1">
        <v>1</v>
      </c>
      <c r="N58" s="1">
        <v>1</v>
      </c>
      <c r="O58" s="1" t="s">
        <v>892</v>
      </c>
      <c r="P58" s="1">
        <v>1</v>
      </c>
      <c r="Q58" s="1">
        <v>1</v>
      </c>
      <c r="R58" s="1" t="s">
        <v>947</v>
      </c>
      <c r="S58" s="1"/>
      <c r="T58" s="1" t="s">
        <v>1015</v>
      </c>
      <c r="U58" s="1" t="s">
        <v>1145</v>
      </c>
      <c r="V58" s="1" t="s">
        <v>1825</v>
      </c>
      <c r="W58" s="1" t="s">
        <v>1876</v>
      </c>
      <c r="X58" s="1" t="s">
        <v>1961</v>
      </c>
      <c r="Y58" s="1" t="s">
        <v>2021</v>
      </c>
      <c r="Z58" s="1" t="s">
        <v>2723</v>
      </c>
      <c r="AA58" s="1" t="s">
        <v>2793</v>
      </c>
      <c r="AB58" s="1" t="s">
        <v>2853</v>
      </c>
      <c r="AC58" s="1" t="s">
        <v>2873</v>
      </c>
      <c r="AD58" s="1" t="s">
        <v>3340</v>
      </c>
      <c r="AF58" s="1" t="s">
        <v>3442</v>
      </c>
      <c r="AG58" s="1" t="s">
        <v>3515</v>
      </c>
      <c r="AH58" s="1" t="s">
        <v>3595</v>
      </c>
    </row>
    <row r="59" spans="1:34" x14ac:dyDescent="0.35">
      <c r="A59" s="2">
        <f t="shared" si="0"/>
        <v>57</v>
      </c>
      <c r="B59" s="2"/>
      <c r="C59" s="1" t="s">
        <v>811</v>
      </c>
      <c r="D59" s="1">
        <v>1</v>
      </c>
      <c r="E59" s="1">
        <v>1</v>
      </c>
      <c r="F59" s="1" t="s">
        <v>676</v>
      </c>
      <c r="G59" s="1">
        <v>1</v>
      </c>
      <c r="H59" s="1">
        <v>1</v>
      </c>
      <c r="I59" s="1" t="s">
        <v>756</v>
      </c>
      <c r="J59" s="1">
        <v>1</v>
      </c>
      <c r="K59" s="1">
        <v>1</v>
      </c>
      <c r="L59" s="1" t="s">
        <v>823</v>
      </c>
      <c r="M59" s="1">
        <v>1</v>
      </c>
      <c r="N59" s="1">
        <v>1</v>
      </c>
      <c r="S59" s="1"/>
      <c r="T59" s="1" t="s">
        <v>1005</v>
      </c>
      <c r="U59" s="1" t="s">
        <v>1146</v>
      </c>
      <c r="V59" s="1" t="s">
        <v>1810</v>
      </c>
      <c r="W59" s="1" t="s">
        <v>1903</v>
      </c>
      <c r="X59" s="1" t="s">
        <v>1960</v>
      </c>
      <c r="Y59" s="1" t="s">
        <v>2022</v>
      </c>
      <c r="Z59" s="1" t="s">
        <v>2716</v>
      </c>
      <c r="AA59" s="1" t="s">
        <v>2794</v>
      </c>
      <c r="AB59" s="1" t="s">
        <v>2854</v>
      </c>
      <c r="AC59" s="1" t="s">
        <v>2875</v>
      </c>
      <c r="AD59" s="1" t="s">
        <v>3353</v>
      </c>
      <c r="AF59" s="1" t="s">
        <v>3465</v>
      </c>
      <c r="AG59" s="1" t="s">
        <v>3516</v>
      </c>
      <c r="AH59" s="1" t="s">
        <v>3591</v>
      </c>
    </row>
    <row r="60" spans="1:34" x14ac:dyDescent="0.35">
      <c r="A60" s="2">
        <f t="shared" si="0"/>
        <v>58</v>
      </c>
      <c r="B60" s="2"/>
      <c r="C60" s="1" t="s">
        <v>648</v>
      </c>
      <c r="D60" s="1">
        <v>1</v>
      </c>
      <c r="E60" s="1">
        <v>1</v>
      </c>
      <c r="F60" s="1" t="s">
        <v>698</v>
      </c>
      <c r="G60" s="1">
        <v>1</v>
      </c>
      <c r="H60" s="1">
        <v>1</v>
      </c>
      <c r="I60" s="1" t="s">
        <v>755</v>
      </c>
      <c r="J60" s="1">
        <v>1</v>
      </c>
      <c r="K60" s="1">
        <v>1</v>
      </c>
      <c r="L60" s="1" t="s">
        <v>824</v>
      </c>
      <c r="M60" s="1">
        <v>1</v>
      </c>
      <c r="N60" s="1">
        <v>1</v>
      </c>
      <c r="S60" s="1"/>
      <c r="T60" s="1" t="s">
        <v>1014</v>
      </c>
      <c r="U60" s="1" t="s">
        <v>1147</v>
      </c>
      <c r="V60" s="1" t="s">
        <v>1824</v>
      </c>
      <c r="W60" s="1" t="s">
        <v>1902</v>
      </c>
      <c r="X60" s="1" t="s">
        <v>1963</v>
      </c>
      <c r="Y60" s="1" t="s">
        <v>2023</v>
      </c>
      <c r="Z60" s="1" t="s">
        <v>2722</v>
      </c>
      <c r="AA60" s="1" t="s">
        <v>2795</v>
      </c>
      <c r="AB60" s="1" t="s">
        <v>2855</v>
      </c>
      <c r="AC60" s="1" t="s">
        <v>2874</v>
      </c>
      <c r="AD60" s="1" t="s">
        <v>3341</v>
      </c>
      <c r="AF60" s="1" t="s">
        <v>3466</v>
      </c>
      <c r="AG60" s="1" t="s">
        <v>3517</v>
      </c>
      <c r="AH60" s="1" t="s">
        <v>3594</v>
      </c>
    </row>
    <row r="61" spans="1:34" x14ac:dyDescent="0.35">
      <c r="A61" s="2">
        <f t="shared" si="0"/>
        <v>59</v>
      </c>
      <c r="B61" s="2"/>
      <c r="C61" s="1" t="s">
        <v>649</v>
      </c>
      <c r="D61" s="1">
        <v>1</v>
      </c>
      <c r="E61" s="1">
        <v>1</v>
      </c>
      <c r="F61" s="1" t="s">
        <v>677</v>
      </c>
      <c r="G61" s="1">
        <v>1</v>
      </c>
      <c r="H61" s="1">
        <v>1</v>
      </c>
      <c r="I61" s="1" t="s">
        <v>754</v>
      </c>
      <c r="J61" s="1">
        <v>1</v>
      </c>
      <c r="K61" s="1">
        <v>1</v>
      </c>
      <c r="L61" s="1" t="s">
        <v>825</v>
      </c>
      <c r="M61" s="1">
        <v>1</v>
      </c>
      <c r="N61" s="1">
        <v>1</v>
      </c>
      <c r="S61" s="1"/>
      <c r="T61" s="1" t="s">
        <v>1006</v>
      </c>
      <c r="U61" s="5" t="s">
        <v>1148</v>
      </c>
      <c r="V61" s="1" t="s">
        <v>1809</v>
      </c>
      <c r="W61" s="1" t="s">
        <v>1901</v>
      </c>
      <c r="X61" s="1" t="s">
        <v>1962</v>
      </c>
      <c r="Z61" s="1" t="s">
        <v>2715</v>
      </c>
      <c r="AA61" s="1" t="s">
        <v>2796</v>
      </c>
      <c r="AD61" s="1" t="s">
        <v>3352</v>
      </c>
      <c r="AF61" s="1" t="s">
        <v>3471</v>
      </c>
      <c r="AG61" s="1" t="s">
        <v>3518</v>
      </c>
      <c r="AH61" s="1" t="s">
        <v>3592</v>
      </c>
    </row>
    <row r="62" spans="1:34" x14ac:dyDescent="0.35">
      <c r="A62" s="2">
        <f t="shared" si="0"/>
        <v>60</v>
      </c>
      <c r="B62" s="2"/>
      <c r="C62" s="1" t="s">
        <v>810</v>
      </c>
      <c r="D62" s="1">
        <v>1</v>
      </c>
      <c r="E62" s="1">
        <v>1</v>
      </c>
      <c r="F62" s="1" t="s">
        <v>697</v>
      </c>
      <c r="G62" s="1">
        <v>1</v>
      </c>
      <c r="H62" s="1">
        <v>1</v>
      </c>
      <c r="I62" s="1" t="s">
        <v>753</v>
      </c>
      <c r="J62" s="1">
        <v>1</v>
      </c>
      <c r="K62" s="1">
        <v>1</v>
      </c>
      <c r="L62" s="1"/>
      <c r="M62" s="1"/>
      <c r="N62" s="1"/>
      <c r="S62" s="1"/>
      <c r="T62" s="1" t="s">
        <v>1013</v>
      </c>
      <c r="U62" s="1"/>
      <c r="W62" s="1" t="s">
        <v>1900</v>
      </c>
      <c r="Z62" s="1" t="s">
        <v>2721</v>
      </c>
      <c r="AA62" s="1" t="s">
        <v>2797</v>
      </c>
      <c r="AF62" s="1" t="s">
        <v>3467</v>
      </c>
      <c r="AG62" s="1" t="s">
        <v>3519</v>
      </c>
      <c r="AH62" s="1" t="s">
        <v>3593</v>
      </c>
    </row>
    <row r="63" spans="1:34" x14ac:dyDescent="0.35">
      <c r="A63" s="2">
        <f t="shared" si="0"/>
        <v>61</v>
      </c>
      <c r="B63" s="2"/>
      <c r="L63" s="1"/>
      <c r="M63" s="1"/>
      <c r="N63" s="1"/>
      <c r="S63" s="1"/>
      <c r="U63" s="1"/>
      <c r="W63" s="1" t="s">
        <v>1838</v>
      </c>
      <c r="Z63" s="1" t="s">
        <v>2718</v>
      </c>
      <c r="AF63" s="1" t="s">
        <v>3470</v>
      </c>
      <c r="AG63" s="1" t="s">
        <v>3520</v>
      </c>
    </row>
    <row r="64" spans="1:34" x14ac:dyDescent="0.35">
      <c r="A64" s="2">
        <f t="shared" si="0"/>
        <v>62</v>
      </c>
      <c r="B64" s="2"/>
      <c r="S64" s="1"/>
      <c r="U64" s="1"/>
      <c r="W64" s="1" t="s">
        <v>1855</v>
      </c>
      <c r="Z64" s="1" t="s">
        <v>2720</v>
      </c>
      <c r="AF64" s="1" t="s">
        <v>3468</v>
      </c>
      <c r="AG64" s="1" t="s">
        <v>3521</v>
      </c>
    </row>
    <row r="65" spans="1:32" x14ac:dyDescent="0.35">
      <c r="A65" s="2">
        <f t="shared" si="0"/>
        <v>63</v>
      </c>
      <c r="B65" s="2"/>
      <c r="L65" s="1"/>
      <c r="M65" s="1"/>
      <c r="N65" s="1"/>
      <c r="S65" s="1"/>
      <c r="U65" s="1"/>
      <c r="W65" s="1" t="s">
        <v>1839</v>
      </c>
      <c r="Z65" s="1" t="s">
        <v>2717</v>
      </c>
      <c r="AF65" s="1" t="s">
        <v>3469</v>
      </c>
    </row>
    <row r="66" spans="1:32" x14ac:dyDescent="0.35">
      <c r="A66" s="2">
        <f t="shared" si="0"/>
        <v>64</v>
      </c>
      <c r="B66" s="2"/>
      <c r="L66" s="1"/>
      <c r="M66" s="1"/>
      <c r="N66" s="1"/>
      <c r="S66" s="1"/>
      <c r="U66" s="1"/>
      <c r="W66" s="1" t="s">
        <v>1856</v>
      </c>
      <c r="Z66" s="1" t="s">
        <v>2719</v>
      </c>
      <c r="AF66" s="1" t="s">
        <v>3475</v>
      </c>
    </row>
    <row r="67" spans="1:32" x14ac:dyDescent="0.35">
      <c r="A67" s="2">
        <f t="shared" si="0"/>
        <v>65</v>
      </c>
      <c r="B67" s="2"/>
      <c r="L67" s="1"/>
      <c r="M67" s="1"/>
      <c r="N67" s="1"/>
      <c r="S67" s="1"/>
      <c r="U67" s="1"/>
      <c r="W67" s="5" t="s">
        <v>1840</v>
      </c>
      <c r="AF67" s="1" t="s">
        <v>3474</v>
      </c>
    </row>
    <row r="68" spans="1:32" x14ac:dyDescent="0.35">
      <c r="A68" s="2">
        <f t="shared" ref="A68:A131" si="1">A67+1</f>
        <v>66</v>
      </c>
      <c r="B68" s="2">
        <f>SUM(C68:JG68)</f>
        <v>590</v>
      </c>
      <c r="D68" s="1">
        <f>SUM(D3:D67)</f>
        <v>60</v>
      </c>
      <c r="E68" s="1">
        <f>SUM(E3:E67)</f>
        <v>60</v>
      </c>
      <c r="G68" s="1">
        <f>SUM(G3:G67)</f>
        <v>60</v>
      </c>
      <c r="H68" s="1">
        <f>SUM(H3:H67)</f>
        <v>60</v>
      </c>
      <c r="J68" s="1">
        <f>SUM(J3:J67)</f>
        <v>60</v>
      </c>
      <c r="K68" s="1">
        <f>SUM(K3:K67)</f>
        <v>60</v>
      </c>
      <c r="L68" s="1"/>
      <c r="M68" s="1">
        <f>SUM(M3:M67)</f>
        <v>59</v>
      </c>
      <c r="N68" s="1">
        <f>SUM(N3:N67)</f>
        <v>59</v>
      </c>
      <c r="P68" s="1">
        <f>SUM(P3:P67)</f>
        <v>56</v>
      </c>
      <c r="Q68" s="1">
        <f>SUM(Q3:Q67)</f>
        <v>56</v>
      </c>
      <c r="AF68" s="1" t="s">
        <v>3476</v>
      </c>
    </row>
    <row r="69" spans="1:32" x14ac:dyDescent="0.35">
      <c r="A69" s="2">
        <f t="shared" si="1"/>
        <v>67</v>
      </c>
      <c r="B69" s="2"/>
      <c r="L69" s="1"/>
      <c r="M69" s="1"/>
      <c r="N69" s="1"/>
      <c r="AF69" s="1" t="s">
        <v>3473</v>
      </c>
    </row>
    <row r="70" spans="1:32" x14ac:dyDescent="0.35">
      <c r="A70" s="2">
        <f t="shared" si="1"/>
        <v>68</v>
      </c>
      <c r="B70" s="2"/>
      <c r="L70" s="1"/>
      <c r="M70" s="1"/>
      <c r="N70" s="1"/>
      <c r="AF70" s="1" t="s">
        <v>3477</v>
      </c>
    </row>
    <row r="71" spans="1:32" x14ac:dyDescent="0.35">
      <c r="A71" s="2">
        <f t="shared" si="1"/>
        <v>69</v>
      </c>
      <c r="B71" s="2"/>
      <c r="L71" s="1"/>
      <c r="M71" s="1"/>
      <c r="N71" s="1"/>
      <c r="AF71" s="1" t="s">
        <v>3472</v>
      </c>
    </row>
    <row r="72" spans="1:32" x14ac:dyDescent="0.35">
      <c r="A72" s="2">
        <f t="shared" si="1"/>
        <v>70</v>
      </c>
      <c r="B72" s="2"/>
      <c r="L72" s="1"/>
      <c r="M72" s="1"/>
      <c r="N72" s="1"/>
      <c r="AF72" s="1" t="s">
        <v>3478</v>
      </c>
    </row>
    <row r="73" spans="1:32" x14ac:dyDescent="0.35">
      <c r="A73" s="2">
        <f t="shared" si="1"/>
        <v>71</v>
      </c>
      <c r="B73" s="2"/>
      <c r="AF73" s="1" t="s">
        <v>3479</v>
      </c>
    </row>
    <row r="74" spans="1:32" x14ac:dyDescent="0.35">
      <c r="A74" s="2">
        <f t="shared" si="1"/>
        <v>72</v>
      </c>
      <c r="B74" s="2"/>
    </row>
    <row r="75" spans="1:32" x14ac:dyDescent="0.35">
      <c r="A75" s="2">
        <f t="shared" si="1"/>
        <v>73</v>
      </c>
      <c r="B75" s="2"/>
    </row>
    <row r="76" spans="1:32" x14ac:dyDescent="0.35">
      <c r="A76" s="2">
        <f t="shared" si="1"/>
        <v>74</v>
      </c>
      <c r="B76" s="2"/>
    </row>
    <row r="77" spans="1:32" x14ac:dyDescent="0.35">
      <c r="A77" s="2">
        <f t="shared" si="1"/>
        <v>75</v>
      </c>
      <c r="B77" s="2"/>
    </row>
    <row r="78" spans="1:32" x14ac:dyDescent="0.35">
      <c r="A78" s="2">
        <f t="shared" si="1"/>
        <v>76</v>
      </c>
      <c r="B78" s="2"/>
    </row>
    <row r="79" spans="1:32" x14ac:dyDescent="0.35">
      <c r="A79" s="2">
        <f t="shared" si="1"/>
        <v>77</v>
      </c>
      <c r="B79" s="2"/>
    </row>
    <row r="80" spans="1:32" x14ac:dyDescent="0.35">
      <c r="A80" s="2">
        <f t="shared" si="1"/>
        <v>78</v>
      </c>
      <c r="B80" s="2"/>
    </row>
    <row r="81" spans="1:2" x14ac:dyDescent="0.35">
      <c r="A81" s="2">
        <f t="shared" si="1"/>
        <v>79</v>
      </c>
      <c r="B81" s="2"/>
    </row>
    <row r="82" spans="1:2" x14ac:dyDescent="0.35">
      <c r="A82" s="2">
        <f t="shared" si="1"/>
        <v>80</v>
      </c>
      <c r="B82" s="2"/>
    </row>
    <row r="83" spans="1:2" x14ac:dyDescent="0.35">
      <c r="A83" s="2">
        <f t="shared" si="1"/>
        <v>81</v>
      </c>
      <c r="B83" s="2"/>
    </row>
    <row r="84" spans="1:2" x14ac:dyDescent="0.35">
      <c r="A84" s="2">
        <f t="shared" si="1"/>
        <v>82</v>
      </c>
      <c r="B84" s="2"/>
    </row>
    <row r="85" spans="1:2" x14ac:dyDescent="0.35">
      <c r="A85" s="2">
        <f t="shared" si="1"/>
        <v>83</v>
      </c>
      <c r="B85" s="2"/>
    </row>
    <row r="86" spans="1:2" x14ac:dyDescent="0.35">
      <c r="A86" s="2">
        <f t="shared" si="1"/>
        <v>84</v>
      </c>
      <c r="B86" s="2"/>
    </row>
    <row r="87" spans="1:2" x14ac:dyDescent="0.35">
      <c r="A87" s="2">
        <f t="shared" si="1"/>
        <v>85</v>
      </c>
      <c r="B87" s="2"/>
    </row>
    <row r="88" spans="1:2" x14ac:dyDescent="0.35">
      <c r="A88" s="2">
        <f t="shared" si="1"/>
        <v>86</v>
      </c>
      <c r="B88" s="2"/>
    </row>
    <row r="89" spans="1:2" x14ac:dyDescent="0.35">
      <c r="A89" s="2">
        <f t="shared" si="1"/>
        <v>87</v>
      </c>
      <c r="B89" s="2"/>
    </row>
    <row r="90" spans="1:2" x14ac:dyDescent="0.35">
      <c r="A90" s="2">
        <f t="shared" si="1"/>
        <v>88</v>
      </c>
      <c r="B90" s="2"/>
    </row>
    <row r="91" spans="1:2" x14ac:dyDescent="0.35">
      <c r="A91" s="2">
        <f t="shared" si="1"/>
        <v>89</v>
      </c>
      <c r="B91" s="2"/>
    </row>
    <row r="92" spans="1:2" x14ac:dyDescent="0.35">
      <c r="A92" s="2">
        <f t="shared" si="1"/>
        <v>90</v>
      </c>
      <c r="B92" s="2"/>
    </row>
    <row r="93" spans="1:2" x14ac:dyDescent="0.35">
      <c r="A93" s="2">
        <f t="shared" si="1"/>
        <v>91</v>
      </c>
      <c r="B93" s="2"/>
    </row>
    <row r="94" spans="1:2" x14ac:dyDescent="0.35">
      <c r="A94" s="2">
        <f t="shared" si="1"/>
        <v>92</v>
      </c>
      <c r="B94" s="2"/>
    </row>
    <row r="95" spans="1:2" x14ac:dyDescent="0.35">
      <c r="A95" s="2">
        <f t="shared" si="1"/>
        <v>93</v>
      </c>
      <c r="B95" s="2"/>
    </row>
    <row r="96" spans="1:2" x14ac:dyDescent="0.35">
      <c r="A96" s="2">
        <f t="shared" si="1"/>
        <v>94</v>
      </c>
      <c r="B96" s="2"/>
    </row>
    <row r="97" spans="1:2" x14ac:dyDescent="0.35">
      <c r="A97" s="2">
        <f t="shared" si="1"/>
        <v>95</v>
      </c>
      <c r="B97" s="2"/>
    </row>
    <row r="98" spans="1:2" x14ac:dyDescent="0.35">
      <c r="A98" s="2">
        <f t="shared" si="1"/>
        <v>96</v>
      </c>
      <c r="B98" s="2"/>
    </row>
    <row r="99" spans="1:2" x14ac:dyDescent="0.35">
      <c r="A99" s="2">
        <f t="shared" si="1"/>
        <v>97</v>
      </c>
      <c r="B99" s="2"/>
    </row>
    <row r="100" spans="1:2" x14ac:dyDescent="0.35">
      <c r="A100" s="2">
        <f t="shared" si="1"/>
        <v>98</v>
      </c>
      <c r="B100" s="2"/>
    </row>
    <row r="101" spans="1:2" x14ac:dyDescent="0.35">
      <c r="A101" s="2">
        <f t="shared" si="1"/>
        <v>99</v>
      </c>
      <c r="B101" s="2"/>
    </row>
    <row r="102" spans="1:2" x14ac:dyDescent="0.35">
      <c r="A102" s="2">
        <f t="shared" si="1"/>
        <v>100</v>
      </c>
      <c r="B102" s="2"/>
    </row>
    <row r="103" spans="1:2" x14ac:dyDescent="0.35">
      <c r="A103" s="2">
        <f t="shared" si="1"/>
        <v>101</v>
      </c>
      <c r="B103" s="2"/>
    </row>
    <row r="104" spans="1:2" x14ac:dyDescent="0.35">
      <c r="A104" s="2">
        <f t="shared" si="1"/>
        <v>102</v>
      </c>
      <c r="B104" s="2"/>
    </row>
    <row r="105" spans="1:2" x14ac:dyDescent="0.35">
      <c r="A105" s="2">
        <f t="shared" si="1"/>
        <v>103</v>
      </c>
      <c r="B105" s="2"/>
    </row>
    <row r="106" spans="1:2" x14ac:dyDescent="0.35">
      <c r="A106" s="2">
        <f t="shared" si="1"/>
        <v>104</v>
      </c>
      <c r="B106" s="2"/>
    </row>
    <row r="107" spans="1:2" x14ac:dyDescent="0.35">
      <c r="A107" s="2">
        <f t="shared" si="1"/>
        <v>105</v>
      </c>
      <c r="B107" s="2"/>
    </row>
    <row r="108" spans="1:2" x14ac:dyDescent="0.35">
      <c r="A108" s="2">
        <f t="shared" si="1"/>
        <v>106</v>
      </c>
      <c r="B108" s="2"/>
    </row>
    <row r="109" spans="1:2" x14ac:dyDescent="0.35">
      <c r="A109" s="2">
        <f t="shared" si="1"/>
        <v>107</v>
      </c>
      <c r="B109" s="2"/>
    </row>
    <row r="110" spans="1:2" x14ac:dyDescent="0.35">
      <c r="A110" s="2">
        <f t="shared" si="1"/>
        <v>108</v>
      </c>
      <c r="B110" s="2"/>
    </row>
    <row r="111" spans="1:2" x14ac:dyDescent="0.35">
      <c r="A111" s="2">
        <f t="shared" si="1"/>
        <v>109</v>
      </c>
      <c r="B111" s="2"/>
    </row>
    <row r="112" spans="1:2" x14ac:dyDescent="0.35">
      <c r="A112" s="2">
        <f t="shared" si="1"/>
        <v>110</v>
      </c>
      <c r="B112" s="2"/>
    </row>
    <row r="113" spans="1:2" x14ac:dyDescent="0.35">
      <c r="A113" s="2">
        <f t="shared" si="1"/>
        <v>111</v>
      </c>
      <c r="B113" s="2"/>
    </row>
    <row r="114" spans="1:2" x14ac:dyDescent="0.35">
      <c r="A114" s="2">
        <f t="shared" si="1"/>
        <v>112</v>
      </c>
      <c r="B114" s="2"/>
    </row>
    <row r="115" spans="1:2" x14ac:dyDescent="0.35">
      <c r="A115" s="2">
        <f t="shared" si="1"/>
        <v>113</v>
      </c>
      <c r="B115" s="2"/>
    </row>
    <row r="116" spans="1:2" x14ac:dyDescent="0.35">
      <c r="A116" s="2">
        <f t="shared" si="1"/>
        <v>114</v>
      </c>
      <c r="B116" s="2"/>
    </row>
    <row r="117" spans="1:2" x14ac:dyDescent="0.35">
      <c r="A117" s="2">
        <f t="shared" si="1"/>
        <v>115</v>
      </c>
      <c r="B117" s="2"/>
    </row>
    <row r="118" spans="1:2" x14ac:dyDescent="0.35">
      <c r="A118" s="2">
        <f t="shared" si="1"/>
        <v>116</v>
      </c>
      <c r="B118" s="2"/>
    </row>
    <row r="119" spans="1:2" x14ac:dyDescent="0.35">
      <c r="A119" s="2">
        <f t="shared" si="1"/>
        <v>117</v>
      </c>
      <c r="B119" s="2"/>
    </row>
    <row r="120" spans="1:2" x14ac:dyDescent="0.35">
      <c r="A120" s="2">
        <f t="shared" si="1"/>
        <v>118</v>
      </c>
      <c r="B120" s="2"/>
    </row>
    <row r="121" spans="1:2" x14ac:dyDescent="0.35">
      <c r="A121" s="2">
        <f t="shared" si="1"/>
        <v>119</v>
      </c>
      <c r="B121" s="2"/>
    </row>
    <row r="122" spans="1:2" x14ac:dyDescent="0.35">
      <c r="A122" s="2">
        <f t="shared" si="1"/>
        <v>120</v>
      </c>
      <c r="B122" s="2"/>
    </row>
    <row r="123" spans="1:2" x14ac:dyDescent="0.35">
      <c r="A123" s="2">
        <f t="shared" si="1"/>
        <v>121</v>
      </c>
      <c r="B123" s="2"/>
    </row>
    <row r="124" spans="1:2" x14ac:dyDescent="0.35">
      <c r="A124" s="2">
        <f t="shared" si="1"/>
        <v>122</v>
      </c>
      <c r="B124" s="2"/>
    </row>
    <row r="125" spans="1:2" x14ac:dyDescent="0.35">
      <c r="A125" s="2">
        <f t="shared" si="1"/>
        <v>123</v>
      </c>
      <c r="B125" s="2"/>
    </row>
    <row r="126" spans="1:2" x14ac:dyDescent="0.35">
      <c r="A126" s="2">
        <f t="shared" si="1"/>
        <v>124</v>
      </c>
      <c r="B126" s="2"/>
    </row>
    <row r="127" spans="1:2" x14ac:dyDescent="0.35">
      <c r="A127" s="2">
        <f t="shared" si="1"/>
        <v>125</v>
      </c>
      <c r="B127" s="2"/>
    </row>
    <row r="128" spans="1:2" x14ac:dyDescent="0.35">
      <c r="A128" s="2">
        <f t="shared" si="1"/>
        <v>126</v>
      </c>
      <c r="B128" s="2"/>
    </row>
    <row r="129" spans="1:2" x14ac:dyDescent="0.35">
      <c r="A129" s="2">
        <f t="shared" si="1"/>
        <v>127</v>
      </c>
      <c r="B129" s="2"/>
    </row>
    <row r="130" spans="1:2" x14ac:dyDescent="0.35">
      <c r="A130" s="2">
        <f t="shared" si="1"/>
        <v>128</v>
      </c>
      <c r="B130" s="2"/>
    </row>
    <row r="131" spans="1:2" x14ac:dyDescent="0.35">
      <c r="A131" s="2">
        <f t="shared" si="1"/>
        <v>129</v>
      </c>
      <c r="B131" s="2"/>
    </row>
    <row r="132" spans="1:2" x14ac:dyDescent="0.35">
      <c r="A132" s="2">
        <f t="shared" ref="A132:A195" si="2">A131+1</f>
        <v>130</v>
      </c>
      <c r="B132" s="2"/>
    </row>
    <row r="133" spans="1:2" x14ac:dyDescent="0.35">
      <c r="A133" s="2">
        <f t="shared" si="2"/>
        <v>131</v>
      </c>
      <c r="B133" s="2"/>
    </row>
    <row r="134" spans="1:2" x14ac:dyDescent="0.35">
      <c r="A134" s="2">
        <f t="shared" si="2"/>
        <v>132</v>
      </c>
      <c r="B134" s="2"/>
    </row>
    <row r="135" spans="1:2" x14ac:dyDescent="0.35">
      <c r="A135" s="2">
        <f t="shared" si="2"/>
        <v>133</v>
      </c>
      <c r="B135" s="2"/>
    </row>
    <row r="136" spans="1:2" x14ac:dyDescent="0.35">
      <c r="A136" s="2">
        <f t="shared" si="2"/>
        <v>134</v>
      </c>
      <c r="B136" s="2"/>
    </row>
    <row r="137" spans="1:2" x14ac:dyDescent="0.35">
      <c r="A137" s="2">
        <f t="shared" si="2"/>
        <v>135</v>
      </c>
      <c r="B137" s="2"/>
    </row>
    <row r="138" spans="1:2" x14ac:dyDescent="0.35">
      <c r="A138" s="2">
        <f t="shared" si="2"/>
        <v>136</v>
      </c>
      <c r="B138" s="2"/>
    </row>
    <row r="139" spans="1:2" x14ac:dyDescent="0.35">
      <c r="A139" s="2">
        <f t="shared" si="2"/>
        <v>137</v>
      </c>
      <c r="B139" s="2"/>
    </row>
    <row r="140" spans="1:2" x14ac:dyDescent="0.35">
      <c r="A140" s="2">
        <f t="shared" si="2"/>
        <v>138</v>
      </c>
      <c r="B140" s="2"/>
    </row>
    <row r="141" spans="1:2" x14ac:dyDescent="0.35">
      <c r="A141" s="2">
        <f t="shared" si="2"/>
        <v>139</v>
      </c>
      <c r="B141" s="2"/>
    </row>
    <row r="142" spans="1:2" x14ac:dyDescent="0.35">
      <c r="A142" s="2">
        <f t="shared" si="2"/>
        <v>140</v>
      </c>
      <c r="B142" s="2"/>
    </row>
    <row r="143" spans="1:2" x14ac:dyDescent="0.35">
      <c r="A143" s="2">
        <f t="shared" si="2"/>
        <v>141</v>
      </c>
      <c r="B143" s="2"/>
    </row>
    <row r="144" spans="1:2" x14ac:dyDescent="0.35">
      <c r="A144" s="2">
        <f t="shared" si="2"/>
        <v>142</v>
      </c>
      <c r="B144" s="2"/>
    </row>
    <row r="145" spans="1:2" x14ac:dyDescent="0.35">
      <c r="A145" s="2">
        <f t="shared" si="2"/>
        <v>143</v>
      </c>
      <c r="B145" s="2"/>
    </row>
    <row r="146" spans="1:2" x14ac:dyDescent="0.35">
      <c r="A146" s="2">
        <f t="shared" si="2"/>
        <v>144</v>
      </c>
      <c r="B146" s="2"/>
    </row>
    <row r="147" spans="1:2" x14ac:dyDescent="0.35">
      <c r="A147" s="2">
        <f t="shared" si="2"/>
        <v>145</v>
      </c>
      <c r="B147" s="2"/>
    </row>
    <row r="148" spans="1:2" x14ac:dyDescent="0.35">
      <c r="A148" s="2">
        <f t="shared" si="2"/>
        <v>146</v>
      </c>
      <c r="B148" s="2"/>
    </row>
    <row r="149" spans="1:2" x14ac:dyDescent="0.35">
      <c r="A149" s="2">
        <f t="shared" si="2"/>
        <v>147</v>
      </c>
      <c r="B149" s="2"/>
    </row>
    <row r="150" spans="1:2" x14ac:dyDescent="0.35">
      <c r="A150" s="2">
        <f t="shared" si="2"/>
        <v>148</v>
      </c>
      <c r="B150" s="2"/>
    </row>
    <row r="151" spans="1:2" x14ac:dyDescent="0.35">
      <c r="A151" s="2">
        <f t="shared" si="2"/>
        <v>149</v>
      </c>
      <c r="B151" s="2"/>
    </row>
    <row r="152" spans="1:2" x14ac:dyDescent="0.35">
      <c r="A152" s="2">
        <f t="shared" si="2"/>
        <v>150</v>
      </c>
      <c r="B152" s="2"/>
    </row>
    <row r="153" spans="1:2" x14ac:dyDescent="0.35">
      <c r="A153" s="2">
        <f t="shared" si="2"/>
        <v>151</v>
      </c>
      <c r="B153" s="2"/>
    </row>
    <row r="154" spans="1:2" x14ac:dyDescent="0.35">
      <c r="A154" s="2">
        <f t="shared" si="2"/>
        <v>152</v>
      </c>
      <c r="B154" s="2"/>
    </row>
    <row r="155" spans="1:2" x14ac:dyDescent="0.35">
      <c r="A155" s="2">
        <f t="shared" si="2"/>
        <v>153</v>
      </c>
      <c r="B155" s="2"/>
    </row>
    <row r="156" spans="1:2" x14ac:dyDescent="0.35">
      <c r="A156" s="2">
        <f t="shared" si="2"/>
        <v>154</v>
      </c>
      <c r="B156" s="2"/>
    </row>
    <row r="157" spans="1:2" x14ac:dyDescent="0.35">
      <c r="A157" s="2">
        <f t="shared" si="2"/>
        <v>155</v>
      </c>
      <c r="B157" s="2"/>
    </row>
    <row r="158" spans="1:2" x14ac:dyDescent="0.35">
      <c r="A158" s="2">
        <f t="shared" si="2"/>
        <v>156</v>
      </c>
      <c r="B158" s="2"/>
    </row>
    <row r="159" spans="1:2" x14ac:dyDescent="0.35">
      <c r="A159" s="2">
        <f t="shared" si="2"/>
        <v>157</v>
      </c>
      <c r="B159" s="2"/>
    </row>
    <row r="160" spans="1:2" x14ac:dyDescent="0.35">
      <c r="A160" s="2">
        <f t="shared" si="2"/>
        <v>158</v>
      </c>
      <c r="B160" s="2"/>
    </row>
    <row r="161" spans="1:2" x14ac:dyDescent="0.35">
      <c r="A161" s="2">
        <f t="shared" si="2"/>
        <v>159</v>
      </c>
      <c r="B161" s="2"/>
    </row>
    <row r="162" spans="1:2" x14ac:dyDescent="0.35">
      <c r="A162" s="2">
        <f t="shared" si="2"/>
        <v>160</v>
      </c>
      <c r="B162" s="2"/>
    </row>
    <row r="163" spans="1:2" x14ac:dyDescent="0.35">
      <c r="A163" s="2">
        <f t="shared" si="2"/>
        <v>161</v>
      </c>
      <c r="B163" s="2"/>
    </row>
    <row r="164" spans="1:2" x14ac:dyDescent="0.35">
      <c r="A164" s="2">
        <f t="shared" si="2"/>
        <v>162</v>
      </c>
      <c r="B164" s="2"/>
    </row>
    <row r="165" spans="1:2" x14ac:dyDescent="0.35">
      <c r="A165" s="2">
        <f t="shared" si="2"/>
        <v>163</v>
      </c>
      <c r="B165" s="2"/>
    </row>
    <row r="166" spans="1:2" x14ac:dyDescent="0.35">
      <c r="A166" s="2">
        <f t="shared" si="2"/>
        <v>164</v>
      </c>
      <c r="B166" s="2"/>
    </row>
    <row r="167" spans="1:2" x14ac:dyDescent="0.35">
      <c r="A167" s="2">
        <f t="shared" si="2"/>
        <v>165</v>
      </c>
      <c r="B167" s="2"/>
    </row>
    <row r="168" spans="1:2" x14ac:dyDescent="0.35">
      <c r="A168" s="2">
        <f t="shared" si="2"/>
        <v>166</v>
      </c>
      <c r="B168" s="2"/>
    </row>
    <row r="169" spans="1:2" x14ac:dyDescent="0.35">
      <c r="A169" s="2">
        <f t="shared" si="2"/>
        <v>167</v>
      </c>
      <c r="B169" s="2"/>
    </row>
    <row r="170" spans="1:2" x14ac:dyDescent="0.35">
      <c r="A170" s="2">
        <f t="shared" si="2"/>
        <v>168</v>
      </c>
      <c r="B170" s="2"/>
    </row>
    <row r="171" spans="1:2" x14ac:dyDescent="0.35">
      <c r="A171" s="2">
        <f t="shared" si="2"/>
        <v>169</v>
      </c>
      <c r="B171" s="2"/>
    </row>
    <row r="172" spans="1:2" x14ac:dyDescent="0.35">
      <c r="A172" s="2">
        <f t="shared" si="2"/>
        <v>170</v>
      </c>
      <c r="B172" s="2"/>
    </row>
    <row r="173" spans="1:2" x14ac:dyDescent="0.35">
      <c r="A173" s="2">
        <f t="shared" si="2"/>
        <v>171</v>
      </c>
      <c r="B173" s="2"/>
    </row>
    <row r="174" spans="1:2" x14ac:dyDescent="0.35">
      <c r="A174" s="2">
        <f t="shared" si="2"/>
        <v>172</v>
      </c>
      <c r="B174" s="2"/>
    </row>
    <row r="175" spans="1:2" x14ac:dyDescent="0.35">
      <c r="A175" s="2">
        <f t="shared" si="2"/>
        <v>173</v>
      </c>
      <c r="B175" s="2"/>
    </row>
    <row r="176" spans="1:2" x14ac:dyDescent="0.35">
      <c r="A176" s="2">
        <f t="shared" si="2"/>
        <v>174</v>
      </c>
      <c r="B176" s="2"/>
    </row>
    <row r="177" spans="1:2" x14ac:dyDescent="0.35">
      <c r="A177" s="2">
        <f t="shared" si="2"/>
        <v>175</v>
      </c>
      <c r="B177" s="2"/>
    </row>
    <row r="178" spans="1:2" x14ac:dyDescent="0.35">
      <c r="A178" s="2">
        <f t="shared" si="2"/>
        <v>176</v>
      </c>
      <c r="B178" s="2"/>
    </row>
    <row r="179" spans="1:2" x14ac:dyDescent="0.35">
      <c r="A179" s="2">
        <f t="shared" si="2"/>
        <v>177</v>
      </c>
      <c r="B179" s="2"/>
    </row>
    <row r="180" spans="1:2" x14ac:dyDescent="0.35">
      <c r="A180" s="2">
        <f t="shared" si="2"/>
        <v>178</v>
      </c>
      <c r="B180" s="2"/>
    </row>
    <row r="181" spans="1:2" x14ac:dyDescent="0.35">
      <c r="A181" s="2">
        <f t="shared" si="2"/>
        <v>179</v>
      </c>
      <c r="B181" s="2"/>
    </row>
    <row r="182" spans="1:2" x14ac:dyDescent="0.35">
      <c r="A182" s="2">
        <f t="shared" si="2"/>
        <v>180</v>
      </c>
      <c r="B182" s="2"/>
    </row>
    <row r="183" spans="1:2" x14ac:dyDescent="0.35">
      <c r="A183" s="2">
        <f t="shared" si="2"/>
        <v>181</v>
      </c>
      <c r="B183" s="2"/>
    </row>
    <row r="184" spans="1:2" x14ac:dyDescent="0.35">
      <c r="A184" s="2">
        <f t="shared" si="2"/>
        <v>182</v>
      </c>
      <c r="B184" s="2"/>
    </row>
    <row r="185" spans="1:2" x14ac:dyDescent="0.35">
      <c r="A185" s="2">
        <f t="shared" si="2"/>
        <v>183</v>
      </c>
      <c r="B185" s="2"/>
    </row>
    <row r="186" spans="1:2" x14ac:dyDescent="0.35">
      <c r="A186" s="2">
        <f t="shared" si="2"/>
        <v>184</v>
      </c>
      <c r="B186" s="2"/>
    </row>
    <row r="187" spans="1:2" x14ac:dyDescent="0.35">
      <c r="A187" s="2">
        <f t="shared" si="2"/>
        <v>185</v>
      </c>
      <c r="B187" s="2"/>
    </row>
    <row r="188" spans="1:2" x14ac:dyDescent="0.35">
      <c r="A188" s="2">
        <f t="shared" si="2"/>
        <v>186</v>
      </c>
      <c r="B188" s="2"/>
    </row>
    <row r="189" spans="1:2" x14ac:dyDescent="0.35">
      <c r="A189" s="2">
        <f t="shared" si="2"/>
        <v>187</v>
      </c>
      <c r="B189" s="2"/>
    </row>
    <row r="190" spans="1:2" x14ac:dyDescent="0.35">
      <c r="A190" s="2">
        <f t="shared" si="2"/>
        <v>188</v>
      </c>
      <c r="B190" s="2"/>
    </row>
    <row r="191" spans="1:2" x14ac:dyDescent="0.35">
      <c r="A191" s="2">
        <f t="shared" si="2"/>
        <v>189</v>
      </c>
      <c r="B191" s="2"/>
    </row>
    <row r="192" spans="1:2" x14ac:dyDescent="0.35">
      <c r="A192" s="2">
        <f t="shared" si="2"/>
        <v>190</v>
      </c>
      <c r="B192" s="2"/>
    </row>
    <row r="193" spans="1:2" x14ac:dyDescent="0.35">
      <c r="A193" s="2">
        <f t="shared" si="2"/>
        <v>191</v>
      </c>
      <c r="B193" s="2"/>
    </row>
    <row r="194" spans="1:2" x14ac:dyDescent="0.35">
      <c r="A194" s="2">
        <f t="shared" si="2"/>
        <v>192</v>
      </c>
      <c r="B194" s="2"/>
    </row>
    <row r="195" spans="1:2" x14ac:dyDescent="0.35">
      <c r="A195" s="2">
        <f t="shared" si="2"/>
        <v>193</v>
      </c>
      <c r="B195" s="2"/>
    </row>
    <row r="196" spans="1:2" x14ac:dyDescent="0.35">
      <c r="A196" s="2">
        <f t="shared" ref="A196:A259" si="3">A195+1</f>
        <v>194</v>
      </c>
      <c r="B196" s="2"/>
    </row>
    <row r="197" spans="1:2" x14ac:dyDescent="0.35">
      <c r="A197" s="2">
        <f t="shared" si="3"/>
        <v>195</v>
      </c>
      <c r="B197" s="2"/>
    </row>
    <row r="198" spans="1:2" x14ac:dyDescent="0.35">
      <c r="A198" s="2">
        <f t="shared" si="3"/>
        <v>196</v>
      </c>
      <c r="B198" s="2"/>
    </row>
    <row r="199" spans="1:2" x14ac:dyDescent="0.35">
      <c r="A199" s="2">
        <f t="shared" si="3"/>
        <v>197</v>
      </c>
      <c r="B199" s="2"/>
    </row>
    <row r="200" spans="1:2" x14ac:dyDescent="0.35">
      <c r="A200" s="2">
        <f t="shared" si="3"/>
        <v>198</v>
      </c>
      <c r="B200" s="2"/>
    </row>
    <row r="201" spans="1:2" x14ac:dyDescent="0.35">
      <c r="A201" s="2">
        <f t="shared" si="3"/>
        <v>199</v>
      </c>
      <c r="B201" s="2"/>
    </row>
    <row r="202" spans="1:2" x14ac:dyDescent="0.35">
      <c r="A202" s="2">
        <f t="shared" si="3"/>
        <v>200</v>
      </c>
      <c r="B202" s="2"/>
    </row>
    <row r="203" spans="1:2" x14ac:dyDescent="0.35">
      <c r="A203" s="2">
        <f t="shared" si="3"/>
        <v>201</v>
      </c>
      <c r="B203" s="2"/>
    </row>
    <row r="204" spans="1:2" x14ac:dyDescent="0.35">
      <c r="A204" s="2">
        <f t="shared" si="3"/>
        <v>202</v>
      </c>
      <c r="B204" s="2"/>
    </row>
    <row r="205" spans="1:2" x14ac:dyDescent="0.35">
      <c r="A205" s="2">
        <f t="shared" si="3"/>
        <v>203</v>
      </c>
      <c r="B205" s="2"/>
    </row>
    <row r="206" spans="1:2" x14ac:dyDescent="0.35">
      <c r="A206" s="2">
        <f t="shared" si="3"/>
        <v>204</v>
      </c>
      <c r="B206" s="2"/>
    </row>
    <row r="207" spans="1:2" x14ac:dyDescent="0.35">
      <c r="A207" s="2">
        <f t="shared" si="3"/>
        <v>205</v>
      </c>
      <c r="B207" s="2"/>
    </row>
    <row r="208" spans="1:2" x14ac:dyDescent="0.35">
      <c r="A208" s="2">
        <f t="shared" si="3"/>
        <v>206</v>
      </c>
      <c r="B208" s="2"/>
    </row>
    <row r="209" spans="1:2" x14ac:dyDescent="0.35">
      <c r="A209" s="2">
        <f t="shared" si="3"/>
        <v>207</v>
      </c>
      <c r="B209" s="2"/>
    </row>
    <row r="210" spans="1:2" x14ac:dyDescent="0.35">
      <c r="A210" s="2">
        <f t="shared" si="3"/>
        <v>208</v>
      </c>
      <c r="B210" s="2"/>
    </row>
    <row r="211" spans="1:2" x14ac:dyDescent="0.35">
      <c r="A211" s="2">
        <f t="shared" si="3"/>
        <v>209</v>
      </c>
      <c r="B211" s="2"/>
    </row>
    <row r="212" spans="1:2" x14ac:dyDescent="0.35">
      <c r="A212" s="2">
        <f t="shared" si="3"/>
        <v>210</v>
      </c>
      <c r="B212" s="2"/>
    </row>
    <row r="213" spans="1:2" x14ac:dyDescent="0.35">
      <c r="A213" s="2">
        <f t="shared" si="3"/>
        <v>211</v>
      </c>
      <c r="B213" s="2"/>
    </row>
    <row r="214" spans="1:2" x14ac:dyDescent="0.35">
      <c r="A214" s="2">
        <f t="shared" si="3"/>
        <v>212</v>
      </c>
      <c r="B214" s="2"/>
    </row>
    <row r="215" spans="1:2" x14ac:dyDescent="0.35">
      <c r="A215" s="2">
        <f t="shared" si="3"/>
        <v>213</v>
      </c>
      <c r="B215" s="2"/>
    </row>
    <row r="216" spans="1:2" x14ac:dyDescent="0.35">
      <c r="A216" s="2">
        <f t="shared" si="3"/>
        <v>214</v>
      </c>
      <c r="B216" s="2"/>
    </row>
    <row r="217" spans="1:2" x14ac:dyDescent="0.35">
      <c r="A217" s="2">
        <f t="shared" si="3"/>
        <v>215</v>
      </c>
      <c r="B217" s="2"/>
    </row>
    <row r="218" spans="1:2" x14ac:dyDescent="0.35">
      <c r="A218" s="2">
        <f t="shared" si="3"/>
        <v>216</v>
      </c>
      <c r="B218" s="2"/>
    </row>
    <row r="219" spans="1:2" x14ac:dyDescent="0.35">
      <c r="A219" s="2">
        <f t="shared" si="3"/>
        <v>217</v>
      </c>
      <c r="B219" s="2"/>
    </row>
    <row r="220" spans="1:2" x14ac:dyDescent="0.35">
      <c r="A220" s="2">
        <f t="shared" si="3"/>
        <v>218</v>
      </c>
      <c r="B220" s="2"/>
    </row>
    <row r="221" spans="1:2" x14ac:dyDescent="0.35">
      <c r="A221" s="2">
        <f t="shared" si="3"/>
        <v>219</v>
      </c>
      <c r="B221" s="2"/>
    </row>
    <row r="222" spans="1:2" x14ac:dyDescent="0.35">
      <c r="A222" s="2">
        <f t="shared" si="3"/>
        <v>220</v>
      </c>
      <c r="B222" s="2"/>
    </row>
    <row r="223" spans="1:2" x14ac:dyDescent="0.35">
      <c r="A223" s="2">
        <f t="shared" si="3"/>
        <v>221</v>
      </c>
      <c r="B223" s="2"/>
    </row>
    <row r="224" spans="1:2" x14ac:dyDescent="0.35">
      <c r="A224" s="2">
        <f t="shared" si="3"/>
        <v>222</v>
      </c>
      <c r="B224" s="2"/>
    </row>
    <row r="225" spans="1:2" x14ac:dyDescent="0.35">
      <c r="A225" s="2">
        <f t="shared" si="3"/>
        <v>223</v>
      </c>
      <c r="B225" s="2"/>
    </row>
    <row r="226" spans="1:2" x14ac:dyDescent="0.35">
      <c r="A226" s="2">
        <f t="shared" si="3"/>
        <v>224</v>
      </c>
      <c r="B226" s="2"/>
    </row>
    <row r="227" spans="1:2" x14ac:dyDescent="0.35">
      <c r="A227" s="2">
        <f t="shared" si="3"/>
        <v>225</v>
      </c>
      <c r="B227" s="2"/>
    </row>
    <row r="228" spans="1:2" x14ac:dyDescent="0.35">
      <c r="A228" s="2">
        <f t="shared" si="3"/>
        <v>226</v>
      </c>
      <c r="B228" s="2"/>
    </row>
    <row r="229" spans="1:2" x14ac:dyDescent="0.35">
      <c r="A229" s="2">
        <f t="shared" si="3"/>
        <v>227</v>
      </c>
      <c r="B229" s="2"/>
    </row>
    <row r="230" spans="1:2" x14ac:dyDescent="0.35">
      <c r="A230" s="2">
        <f t="shared" si="3"/>
        <v>228</v>
      </c>
      <c r="B230" s="2"/>
    </row>
    <row r="231" spans="1:2" x14ac:dyDescent="0.35">
      <c r="A231" s="2">
        <f t="shared" si="3"/>
        <v>229</v>
      </c>
      <c r="B231" s="2"/>
    </row>
    <row r="232" spans="1:2" x14ac:dyDescent="0.35">
      <c r="A232" s="2">
        <f t="shared" si="3"/>
        <v>230</v>
      </c>
      <c r="B232" s="2"/>
    </row>
    <row r="233" spans="1:2" x14ac:dyDescent="0.35">
      <c r="A233" s="2">
        <f t="shared" si="3"/>
        <v>231</v>
      </c>
      <c r="B233" s="2"/>
    </row>
    <row r="234" spans="1:2" x14ac:dyDescent="0.35">
      <c r="A234" s="2">
        <f t="shared" si="3"/>
        <v>232</v>
      </c>
      <c r="B234" s="2"/>
    </row>
    <row r="235" spans="1:2" x14ac:dyDescent="0.35">
      <c r="A235" s="2">
        <f t="shared" si="3"/>
        <v>233</v>
      </c>
      <c r="B235" s="2"/>
    </row>
    <row r="236" spans="1:2" x14ac:dyDescent="0.35">
      <c r="A236" s="2">
        <f t="shared" si="3"/>
        <v>234</v>
      </c>
      <c r="B236" s="2"/>
    </row>
    <row r="237" spans="1:2" x14ac:dyDescent="0.35">
      <c r="A237" s="2">
        <f t="shared" si="3"/>
        <v>235</v>
      </c>
      <c r="B237" s="2"/>
    </row>
    <row r="238" spans="1:2" x14ac:dyDescent="0.35">
      <c r="A238" s="2">
        <f t="shared" si="3"/>
        <v>236</v>
      </c>
      <c r="B238" s="2"/>
    </row>
    <row r="239" spans="1:2" x14ac:dyDescent="0.35">
      <c r="A239" s="2">
        <f t="shared" si="3"/>
        <v>237</v>
      </c>
      <c r="B239" s="2"/>
    </row>
    <row r="240" spans="1:2" x14ac:dyDescent="0.35">
      <c r="A240" s="2">
        <f t="shared" si="3"/>
        <v>238</v>
      </c>
      <c r="B240" s="2"/>
    </row>
    <row r="241" spans="1:2" x14ac:dyDescent="0.35">
      <c r="A241" s="2">
        <f t="shared" si="3"/>
        <v>239</v>
      </c>
      <c r="B241" s="2"/>
    </row>
    <row r="242" spans="1:2" x14ac:dyDescent="0.35">
      <c r="A242" s="2">
        <f t="shared" si="3"/>
        <v>240</v>
      </c>
      <c r="B242" s="2"/>
    </row>
    <row r="243" spans="1:2" x14ac:dyDescent="0.35">
      <c r="A243" s="2">
        <f t="shared" si="3"/>
        <v>241</v>
      </c>
      <c r="B243" s="2"/>
    </row>
    <row r="244" spans="1:2" x14ac:dyDescent="0.35">
      <c r="A244" s="2">
        <f t="shared" si="3"/>
        <v>242</v>
      </c>
      <c r="B244" s="2"/>
    </row>
    <row r="245" spans="1:2" x14ac:dyDescent="0.35">
      <c r="A245" s="2">
        <f t="shared" si="3"/>
        <v>243</v>
      </c>
      <c r="B245" s="2"/>
    </row>
    <row r="246" spans="1:2" x14ac:dyDescent="0.35">
      <c r="A246" s="2">
        <f t="shared" si="3"/>
        <v>244</v>
      </c>
      <c r="B246" s="2"/>
    </row>
    <row r="247" spans="1:2" x14ac:dyDescent="0.35">
      <c r="A247" s="2">
        <f t="shared" si="3"/>
        <v>245</v>
      </c>
      <c r="B247" s="2"/>
    </row>
    <row r="248" spans="1:2" x14ac:dyDescent="0.35">
      <c r="A248" s="2">
        <f t="shared" si="3"/>
        <v>246</v>
      </c>
      <c r="B248" s="2"/>
    </row>
    <row r="249" spans="1:2" x14ac:dyDescent="0.35">
      <c r="A249" s="2">
        <f t="shared" si="3"/>
        <v>247</v>
      </c>
      <c r="B249" s="2"/>
    </row>
    <row r="250" spans="1:2" x14ac:dyDescent="0.35">
      <c r="A250" s="2">
        <f t="shared" si="3"/>
        <v>248</v>
      </c>
      <c r="B250" s="2"/>
    </row>
    <row r="251" spans="1:2" x14ac:dyDescent="0.35">
      <c r="A251" s="2">
        <f t="shared" si="3"/>
        <v>249</v>
      </c>
      <c r="B251" s="2"/>
    </row>
    <row r="252" spans="1:2" x14ac:dyDescent="0.35">
      <c r="A252" s="2">
        <f t="shared" si="3"/>
        <v>250</v>
      </c>
      <c r="B252" s="2"/>
    </row>
    <row r="253" spans="1:2" x14ac:dyDescent="0.35">
      <c r="A253" s="2">
        <f t="shared" si="3"/>
        <v>251</v>
      </c>
      <c r="B253" s="2"/>
    </row>
    <row r="254" spans="1:2" x14ac:dyDescent="0.35">
      <c r="A254" s="2">
        <f t="shared" si="3"/>
        <v>252</v>
      </c>
      <c r="B254" s="2"/>
    </row>
    <row r="255" spans="1:2" x14ac:dyDescent="0.35">
      <c r="A255" s="2">
        <f t="shared" si="3"/>
        <v>253</v>
      </c>
      <c r="B255" s="2"/>
    </row>
    <row r="256" spans="1:2" x14ac:dyDescent="0.35">
      <c r="A256" s="2">
        <f t="shared" si="3"/>
        <v>254</v>
      </c>
      <c r="B256" s="2"/>
    </row>
    <row r="257" spans="1:2" x14ac:dyDescent="0.35">
      <c r="A257" s="2">
        <f t="shared" si="3"/>
        <v>255</v>
      </c>
      <c r="B257" s="2"/>
    </row>
    <row r="258" spans="1:2" x14ac:dyDescent="0.35">
      <c r="A258" s="2">
        <f t="shared" si="3"/>
        <v>256</v>
      </c>
      <c r="B258" s="2"/>
    </row>
    <row r="259" spans="1:2" x14ac:dyDescent="0.35">
      <c r="A259" s="2">
        <f t="shared" si="3"/>
        <v>257</v>
      </c>
      <c r="B259" s="2"/>
    </row>
    <row r="260" spans="1:2" x14ac:dyDescent="0.35">
      <c r="A260" s="2">
        <f t="shared" ref="A260:A323" si="4">A259+1</f>
        <v>258</v>
      </c>
      <c r="B260" s="2"/>
    </row>
    <row r="261" spans="1:2" x14ac:dyDescent="0.35">
      <c r="A261" s="2">
        <f t="shared" si="4"/>
        <v>259</v>
      </c>
      <c r="B261" s="2"/>
    </row>
    <row r="262" spans="1:2" x14ac:dyDescent="0.35">
      <c r="A262" s="2">
        <f t="shared" si="4"/>
        <v>260</v>
      </c>
      <c r="B262" s="2"/>
    </row>
    <row r="263" spans="1:2" x14ac:dyDescent="0.35">
      <c r="A263" s="2">
        <f t="shared" si="4"/>
        <v>261</v>
      </c>
      <c r="B263" s="2"/>
    </row>
    <row r="264" spans="1:2" x14ac:dyDescent="0.35">
      <c r="A264" s="2">
        <f t="shared" si="4"/>
        <v>262</v>
      </c>
      <c r="B264" s="2"/>
    </row>
    <row r="265" spans="1:2" x14ac:dyDescent="0.35">
      <c r="A265" s="2">
        <f t="shared" si="4"/>
        <v>263</v>
      </c>
      <c r="B265" s="2"/>
    </row>
    <row r="266" spans="1:2" x14ac:dyDescent="0.35">
      <c r="A266" s="2">
        <f t="shared" si="4"/>
        <v>264</v>
      </c>
      <c r="B266" s="2"/>
    </row>
    <row r="267" spans="1:2" x14ac:dyDescent="0.35">
      <c r="A267" s="2">
        <f t="shared" si="4"/>
        <v>265</v>
      </c>
      <c r="B267" s="2"/>
    </row>
    <row r="268" spans="1:2" x14ac:dyDescent="0.35">
      <c r="A268" s="2">
        <f t="shared" si="4"/>
        <v>266</v>
      </c>
      <c r="B268" s="2"/>
    </row>
    <row r="269" spans="1:2" x14ac:dyDescent="0.35">
      <c r="A269" s="2">
        <f t="shared" si="4"/>
        <v>267</v>
      </c>
      <c r="B269" s="2"/>
    </row>
    <row r="270" spans="1:2" x14ac:dyDescent="0.35">
      <c r="A270" s="2">
        <f t="shared" si="4"/>
        <v>268</v>
      </c>
      <c r="B270" s="2"/>
    </row>
    <row r="271" spans="1:2" x14ac:dyDescent="0.35">
      <c r="A271" s="2">
        <f t="shared" si="4"/>
        <v>269</v>
      </c>
      <c r="B271" s="2"/>
    </row>
    <row r="272" spans="1:2" x14ac:dyDescent="0.35">
      <c r="A272" s="2">
        <f t="shared" si="4"/>
        <v>270</v>
      </c>
      <c r="B272" s="2"/>
    </row>
    <row r="273" spans="1:2" x14ac:dyDescent="0.35">
      <c r="A273" s="2">
        <f t="shared" si="4"/>
        <v>271</v>
      </c>
      <c r="B273" s="2"/>
    </row>
    <row r="274" spans="1:2" x14ac:dyDescent="0.35">
      <c r="A274" s="2">
        <f t="shared" si="4"/>
        <v>272</v>
      </c>
      <c r="B274" s="2"/>
    </row>
    <row r="275" spans="1:2" x14ac:dyDescent="0.35">
      <c r="A275" s="2">
        <f t="shared" si="4"/>
        <v>273</v>
      </c>
      <c r="B275" s="2"/>
    </row>
    <row r="276" spans="1:2" x14ac:dyDescent="0.35">
      <c r="A276" s="2">
        <f t="shared" si="4"/>
        <v>274</v>
      </c>
      <c r="B276" s="2"/>
    </row>
    <row r="277" spans="1:2" x14ac:dyDescent="0.35">
      <c r="A277" s="2">
        <f t="shared" si="4"/>
        <v>275</v>
      </c>
      <c r="B277" s="2"/>
    </row>
    <row r="278" spans="1:2" x14ac:dyDescent="0.35">
      <c r="A278" s="2">
        <f t="shared" si="4"/>
        <v>276</v>
      </c>
      <c r="B278" s="2"/>
    </row>
    <row r="279" spans="1:2" x14ac:dyDescent="0.35">
      <c r="A279" s="2">
        <f t="shared" si="4"/>
        <v>277</v>
      </c>
      <c r="B279" s="2"/>
    </row>
    <row r="280" spans="1:2" x14ac:dyDescent="0.35">
      <c r="A280" s="2">
        <f t="shared" si="4"/>
        <v>278</v>
      </c>
      <c r="B280" s="2"/>
    </row>
    <row r="281" spans="1:2" x14ac:dyDescent="0.35">
      <c r="A281" s="2">
        <f t="shared" si="4"/>
        <v>279</v>
      </c>
      <c r="B281" s="2"/>
    </row>
    <row r="282" spans="1:2" x14ac:dyDescent="0.35">
      <c r="A282" s="2">
        <f t="shared" si="4"/>
        <v>280</v>
      </c>
      <c r="B282" s="2"/>
    </row>
    <row r="283" spans="1:2" x14ac:dyDescent="0.35">
      <c r="A283" s="2">
        <f t="shared" si="4"/>
        <v>281</v>
      </c>
      <c r="B283" s="2"/>
    </row>
    <row r="284" spans="1:2" x14ac:dyDescent="0.35">
      <c r="A284" s="2">
        <f t="shared" si="4"/>
        <v>282</v>
      </c>
      <c r="B284" s="2"/>
    </row>
    <row r="285" spans="1:2" x14ac:dyDescent="0.35">
      <c r="A285" s="2">
        <f t="shared" si="4"/>
        <v>283</v>
      </c>
      <c r="B285" s="2"/>
    </row>
    <row r="286" spans="1:2" x14ac:dyDescent="0.35">
      <c r="A286" s="2">
        <f t="shared" si="4"/>
        <v>284</v>
      </c>
      <c r="B286" s="2"/>
    </row>
    <row r="287" spans="1:2" x14ac:dyDescent="0.35">
      <c r="A287" s="2">
        <f t="shared" si="4"/>
        <v>285</v>
      </c>
      <c r="B287" s="2"/>
    </row>
    <row r="288" spans="1:2" x14ac:dyDescent="0.35">
      <c r="A288" s="2">
        <f t="shared" si="4"/>
        <v>286</v>
      </c>
      <c r="B288" s="2"/>
    </row>
    <row r="289" spans="1:2" x14ac:dyDescent="0.35">
      <c r="A289" s="2">
        <f t="shared" si="4"/>
        <v>287</v>
      </c>
      <c r="B289" s="2"/>
    </row>
    <row r="290" spans="1:2" x14ac:dyDescent="0.35">
      <c r="A290" s="2">
        <f t="shared" si="4"/>
        <v>288</v>
      </c>
      <c r="B290" s="2"/>
    </row>
    <row r="291" spans="1:2" x14ac:dyDescent="0.35">
      <c r="A291" s="2">
        <f t="shared" si="4"/>
        <v>289</v>
      </c>
      <c r="B291" s="2"/>
    </row>
    <row r="292" spans="1:2" x14ac:dyDescent="0.35">
      <c r="A292" s="2">
        <f t="shared" si="4"/>
        <v>290</v>
      </c>
      <c r="B292" s="2"/>
    </row>
    <row r="293" spans="1:2" x14ac:dyDescent="0.35">
      <c r="A293" s="2">
        <f t="shared" si="4"/>
        <v>291</v>
      </c>
      <c r="B293" s="2"/>
    </row>
    <row r="294" spans="1:2" x14ac:dyDescent="0.35">
      <c r="A294" s="2">
        <f t="shared" si="4"/>
        <v>292</v>
      </c>
      <c r="B294" s="2"/>
    </row>
    <row r="295" spans="1:2" x14ac:dyDescent="0.35">
      <c r="A295" s="2">
        <f t="shared" si="4"/>
        <v>293</v>
      </c>
      <c r="B295" s="2"/>
    </row>
    <row r="296" spans="1:2" x14ac:dyDescent="0.35">
      <c r="A296" s="2">
        <f t="shared" si="4"/>
        <v>294</v>
      </c>
      <c r="B296" s="2"/>
    </row>
    <row r="297" spans="1:2" x14ac:dyDescent="0.35">
      <c r="A297" s="2">
        <f t="shared" si="4"/>
        <v>295</v>
      </c>
      <c r="B297" s="2"/>
    </row>
    <row r="298" spans="1:2" x14ac:dyDescent="0.35">
      <c r="A298" s="2">
        <f t="shared" si="4"/>
        <v>296</v>
      </c>
      <c r="B298" s="2"/>
    </row>
    <row r="299" spans="1:2" x14ac:dyDescent="0.35">
      <c r="A299" s="2">
        <f t="shared" si="4"/>
        <v>297</v>
      </c>
      <c r="B299" s="2"/>
    </row>
    <row r="300" spans="1:2" x14ac:dyDescent="0.35">
      <c r="A300" s="2">
        <f t="shared" si="4"/>
        <v>298</v>
      </c>
      <c r="B300" s="2"/>
    </row>
    <row r="301" spans="1:2" x14ac:dyDescent="0.35">
      <c r="A301" s="2">
        <f t="shared" si="4"/>
        <v>299</v>
      </c>
      <c r="B301" s="2"/>
    </row>
    <row r="302" spans="1:2" x14ac:dyDescent="0.35">
      <c r="A302" s="2">
        <f t="shared" si="4"/>
        <v>300</v>
      </c>
      <c r="B302" s="2"/>
    </row>
    <row r="303" spans="1:2" x14ac:dyDescent="0.35">
      <c r="A303" s="2">
        <f t="shared" si="4"/>
        <v>301</v>
      </c>
      <c r="B303" s="2"/>
    </row>
    <row r="304" spans="1:2" x14ac:dyDescent="0.35">
      <c r="A304" s="2">
        <f t="shared" si="4"/>
        <v>302</v>
      </c>
      <c r="B304" s="2"/>
    </row>
    <row r="305" spans="1:2" x14ac:dyDescent="0.35">
      <c r="A305" s="2">
        <f t="shared" si="4"/>
        <v>303</v>
      </c>
      <c r="B305" s="2"/>
    </row>
    <row r="306" spans="1:2" x14ac:dyDescent="0.35">
      <c r="A306" s="2">
        <f t="shared" si="4"/>
        <v>304</v>
      </c>
      <c r="B306" s="2"/>
    </row>
    <row r="307" spans="1:2" x14ac:dyDescent="0.35">
      <c r="A307" s="2">
        <f t="shared" si="4"/>
        <v>305</v>
      </c>
      <c r="B307" s="2"/>
    </row>
    <row r="308" spans="1:2" x14ac:dyDescent="0.35">
      <c r="A308" s="2">
        <f t="shared" si="4"/>
        <v>306</v>
      </c>
      <c r="B308" s="2"/>
    </row>
    <row r="309" spans="1:2" x14ac:dyDescent="0.35">
      <c r="A309" s="2">
        <f t="shared" si="4"/>
        <v>307</v>
      </c>
      <c r="B309" s="2"/>
    </row>
    <row r="310" spans="1:2" x14ac:dyDescent="0.35">
      <c r="A310" s="2">
        <f t="shared" si="4"/>
        <v>308</v>
      </c>
      <c r="B310" s="2"/>
    </row>
    <row r="311" spans="1:2" x14ac:dyDescent="0.35">
      <c r="A311" s="2">
        <f t="shared" si="4"/>
        <v>309</v>
      </c>
      <c r="B311" s="2"/>
    </row>
    <row r="312" spans="1:2" x14ac:dyDescent="0.35">
      <c r="A312" s="2">
        <f t="shared" si="4"/>
        <v>310</v>
      </c>
      <c r="B312" s="2"/>
    </row>
    <row r="313" spans="1:2" x14ac:dyDescent="0.35">
      <c r="A313" s="2">
        <f t="shared" si="4"/>
        <v>311</v>
      </c>
      <c r="B313" s="2"/>
    </row>
    <row r="314" spans="1:2" x14ac:dyDescent="0.35">
      <c r="A314" s="2">
        <f t="shared" si="4"/>
        <v>312</v>
      </c>
      <c r="B314" s="2"/>
    </row>
    <row r="315" spans="1:2" x14ac:dyDescent="0.35">
      <c r="A315" s="2">
        <f t="shared" si="4"/>
        <v>313</v>
      </c>
      <c r="B315" s="2"/>
    </row>
    <row r="316" spans="1:2" x14ac:dyDescent="0.35">
      <c r="A316" s="2">
        <f t="shared" si="4"/>
        <v>314</v>
      </c>
      <c r="B316" s="2"/>
    </row>
    <row r="317" spans="1:2" x14ac:dyDescent="0.35">
      <c r="A317" s="2">
        <f t="shared" si="4"/>
        <v>315</v>
      </c>
      <c r="B317" s="2"/>
    </row>
    <row r="318" spans="1:2" x14ac:dyDescent="0.35">
      <c r="A318" s="2">
        <f t="shared" si="4"/>
        <v>316</v>
      </c>
      <c r="B318" s="2"/>
    </row>
    <row r="319" spans="1:2" x14ac:dyDescent="0.35">
      <c r="A319" s="2">
        <f t="shared" si="4"/>
        <v>317</v>
      </c>
      <c r="B319" s="2"/>
    </row>
    <row r="320" spans="1:2" x14ac:dyDescent="0.35">
      <c r="A320" s="2">
        <f t="shared" si="4"/>
        <v>318</v>
      </c>
      <c r="B320" s="2"/>
    </row>
    <row r="321" spans="1:2" x14ac:dyDescent="0.35">
      <c r="A321" s="2">
        <f t="shared" si="4"/>
        <v>319</v>
      </c>
      <c r="B321" s="2"/>
    </row>
    <row r="322" spans="1:2" x14ac:dyDescent="0.35">
      <c r="A322" s="2">
        <f t="shared" si="4"/>
        <v>320</v>
      </c>
      <c r="B322" s="2"/>
    </row>
    <row r="323" spans="1:2" x14ac:dyDescent="0.35">
      <c r="A323" s="2">
        <f t="shared" si="4"/>
        <v>321</v>
      </c>
      <c r="B323" s="2"/>
    </row>
    <row r="324" spans="1:2" x14ac:dyDescent="0.35">
      <c r="A324" s="2">
        <f t="shared" ref="A324:A387" si="5">A323+1</f>
        <v>322</v>
      </c>
      <c r="B324" s="2"/>
    </row>
    <row r="325" spans="1:2" x14ac:dyDescent="0.35">
      <c r="A325" s="2">
        <f t="shared" si="5"/>
        <v>323</v>
      </c>
      <c r="B325" s="2"/>
    </row>
    <row r="326" spans="1:2" x14ac:dyDescent="0.35">
      <c r="A326" s="2">
        <f t="shared" si="5"/>
        <v>324</v>
      </c>
      <c r="B326" s="2"/>
    </row>
    <row r="327" spans="1:2" x14ac:dyDescent="0.35">
      <c r="A327" s="2">
        <f t="shared" si="5"/>
        <v>325</v>
      </c>
      <c r="B327" s="2"/>
    </row>
    <row r="328" spans="1:2" x14ac:dyDescent="0.35">
      <c r="A328" s="2">
        <f t="shared" si="5"/>
        <v>326</v>
      </c>
      <c r="B328" s="2"/>
    </row>
    <row r="329" spans="1:2" x14ac:dyDescent="0.35">
      <c r="A329" s="2">
        <f t="shared" si="5"/>
        <v>327</v>
      </c>
      <c r="B329" s="2"/>
    </row>
    <row r="330" spans="1:2" x14ac:dyDescent="0.35">
      <c r="A330" s="2">
        <f t="shared" si="5"/>
        <v>328</v>
      </c>
      <c r="B330" s="2"/>
    </row>
    <row r="331" spans="1:2" x14ac:dyDescent="0.35">
      <c r="A331" s="2">
        <f t="shared" si="5"/>
        <v>329</v>
      </c>
      <c r="B331" s="2"/>
    </row>
    <row r="332" spans="1:2" x14ac:dyDescent="0.35">
      <c r="A332" s="2">
        <f t="shared" si="5"/>
        <v>330</v>
      </c>
      <c r="B332" s="2"/>
    </row>
    <row r="333" spans="1:2" x14ac:dyDescent="0.35">
      <c r="A333" s="2">
        <f t="shared" si="5"/>
        <v>331</v>
      </c>
      <c r="B333" s="2"/>
    </row>
    <row r="334" spans="1:2" x14ac:dyDescent="0.35">
      <c r="A334" s="2">
        <f t="shared" si="5"/>
        <v>332</v>
      </c>
      <c r="B334" s="2"/>
    </row>
    <row r="335" spans="1:2" x14ac:dyDescent="0.35">
      <c r="A335" s="2">
        <f t="shared" si="5"/>
        <v>333</v>
      </c>
      <c r="B335" s="2"/>
    </row>
    <row r="336" spans="1:2" x14ac:dyDescent="0.35">
      <c r="A336" s="2">
        <f t="shared" si="5"/>
        <v>334</v>
      </c>
      <c r="B336" s="2"/>
    </row>
    <row r="337" spans="1:2" x14ac:dyDescent="0.35">
      <c r="A337" s="2">
        <f t="shared" si="5"/>
        <v>335</v>
      </c>
      <c r="B337" s="2"/>
    </row>
    <row r="338" spans="1:2" x14ac:dyDescent="0.35">
      <c r="A338" s="2">
        <f t="shared" si="5"/>
        <v>336</v>
      </c>
      <c r="B338" s="2"/>
    </row>
    <row r="339" spans="1:2" x14ac:dyDescent="0.35">
      <c r="A339" s="2">
        <f t="shared" si="5"/>
        <v>337</v>
      </c>
      <c r="B339" s="2"/>
    </row>
    <row r="340" spans="1:2" x14ac:dyDescent="0.35">
      <c r="A340" s="2">
        <f t="shared" si="5"/>
        <v>338</v>
      </c>
      <c r="B340" s="2"/>
    </row>
    <row r="341" spans="1:2" x14ac:dyDescent="0.35">
      <c r="A341" s="2">
        <f t="shared" si="5"/>
        <v>339</v>
      </c>
      <c r="B341" s="2"/>
    </row>
    <row r="342" spans="1:2" x14ac:dyDescent="0.35">
      <c r="A342" s="2">
        <f t="shared" si="5"/>
        <v>340</v>
      </c>
      <c r="B342" s="2"/>
    </row>
    <row r="343" spans="1:2" x14ac:dyDescent="0.35">
      <c r="A343" s="2">
        <f t="shared" si="5"/>
        <v>341</v>
      </c>
      <c r="B343" s="2"/>
    </row>
    <row r="344" spans="1:2" x14ac:dyDescent="0.35">
      <c r="A344" s="2">
        <f t="shared" si="5"/>
        <v>342</v>
      </c>
      <c r="B344" s="2"/>
    </row>
    <row r="345" spans="1:2" x14ac:dyDescent="0.35">
      <c r="A345" s="2">
        <f t="shared" si="5"/>
        <v>343</v>
      </c>
      <c r="B345" s="2"/>
    </row>
    <row r="346" spans="1:2" x14ac:dyDescent="0.35">
      <c r="A346" s="2">
        <f t="shared" si="5"/>
        <v>344</v>
      </c>
      <c r="B346" s="2"/>
    </row>
    <row r="347" spans="1:2" x14ac:dyDescent="0.35">
      <c r="A347" s="2">
        <f t="shared" si="5"/>
        <v>345</v>
      </c>
      <c r="B347" s="2"/>
    </row>
    <row r="348" spans="1:2" x14ac:dyDescent="0.35">
      <c r="A348" s="2">
        <f t="shared" si="5"/>
        <v>346</v>
      </c>
      <c r="B348" s="2"/>
    </row>
    <row r="349" spans="1:2" x14ac:dyDescent="0.35">
      <c r="A349" s="2">
        <f t="shared" si="5"/>
        <v>347</v>
      </c>
      <c r="B349" s="2"/>
    </row>
    <row r="350" spans="1:2" x14ac:dyDescent="0.35">
      <c r="A350" s="2">
        <f t="shared" si="5"/>
        <v>348</v>
      </c>
      <c r="B350" s="2"/>
    </row>
    <row r="351" spans="1:2" x14ac:dyDescent="0.35">
      <c r="A351" s="2">
        <f t="shared" si="5"/>
        <v>349</v>
      </c>
      <c r="B351" s="2"/>
    </row>
    <row r="352" spans="1:2" x14ac:dyDescent="0.35">
      <c r="A352" s="2">
        <f t="shared" si="5"/>
        <v>350</v>
      </c>
      <c r="B352" s="2"/>
    </row>
    <row r="353" spans="1:2" x14ac:dyDescent="0.35">
      <c r="A353" s="2">
        <f t="shared" si="5"/>
        <v>351</v>
      </c>
      <c r="B353" s="2"/>
    </row>
    <row r="354" spans="1:2" x14ac:dyDescent="0.35">
      <c r="A354" s="2">
        <f t="shared" si="5"/>
        <v>352</v>
      </c>
      <c r="B354" s="2"/>
    </row>
    <row r="355" spans="1:2" x14ac:dyDescent="0.35">
      <c r="A355" s="2">
        <f t="shared" si="5"/>
        <v>353</v>
      </c>
      <c r="B355" s="2"/>
    </row>
    <row r="356" spans="1:2" x14ac:dyDescent="0.35">
      <c r="A356" s="2">
        <f t="shared" si="5"/>
        <v>354</v>
      </c>
      <c r="B356" s="2"/>
    </row>
    <row r="357" spans="1:2" x14ac:dyDescent="0.35">
      <c r="A357" s="2">
        <f t="shared" si="5"/>
        <v>355</v>
      </c>
      <c r="B357" s="2"/>
    </row>
    <row r="358" spans="1:2" x14ac:dyDescent="0.35">
      <c r="A358" s="2">
        <f t="shared" si="5"/>
        <v>356</v>
      </c>
      <c r="B358" s="2"/>
    </row>
    <row r="359" spans="1:2" x14ac:dyDescent="0.35">
      <c r="A359" s="2">
        <f t="shared" si="5"/>
        <v>357</v>
      </c>
      <c r="B359" s="2"/>
    </row>
    <row r="360" spans="1:2" x14ac:dyDescent="0.35">
      <c r="A360" s="2">
        <f t="shared" si="5"/>
        <v>358</v>
      </c>
      <c r="B360" s="2"/>
    </row>
    <row r="361" spans="1:2" x14ac:dyDescent="0.35">
      <c r="A361" s="2">
        <f t="shared" si="5"/>
        <v>359</v>
      </c>
      <c r="B361" s="2"/>
    </row>
    <row r="362" spans="1:2" x14ac:dyDescent="0.35">
      <c r="A362" s="2">
        <f t="shared" si="5"/>
        <v>360</v>
      </c>
      <c r="B362" s="2"/>
    </row>
    <row r="363" spans="1:2" x14ac:dyDescent="0.35">
      <c r="A363" s="2">
        <f t="shared" si="5"/>
        <v>361</v>
      </c>
      <c r="B363" s="2"/>
    </row>
    <row r="364" spans="1:2" x14ac:dyDescent="0.35">
      <c r="A364" s="2">
        <f t="shared" si="5"/>
        <v>362</v>
      </c>
      <c r="B364" s="2"/>
    </row>
    <row r="365" spans="1:2" x14ac:dyDescent="0.35">
      <c r="A365" s="2">
        <f t="shared" si="5"/>
        <v>363</v>
      </c>
      <c r="B365" s="2"/>
    </row>
    <row r="366" spans="1:2" x14ac:dyDescent="0.35">
      <c r="A366" s="2">
        <f t="shared" si="5"/>
        <v>364</v>
      </c>
      <c r="B366" s="2"/>
    </row>
    <row r="367" spans="1:2" x14ac:dyDescent="0.35">
      <c r="A367" s="2">
        <f t="shared" si="5"/>
        <v>365</v>
      </c>
      <c r="B367" s="2"/>
    </row>
    <row r="368" spans="1:2" x14ac:dyDescent="0.35">
      <c r="A368" s="2">
        <f t="shared" si="5"/>
        <v>366</v>
      </c>
      <c r="B368" s="2"/>
    </row>
    <row r="369" spans="1:2" x14ac:dyDescent="0.35">
      <c r="A369" s="2">
        <f t="shared" si="5"/>
        <v>367</v>
      </c>
      <c r="B369" s="2"/>
    </row>
    <row r="370" spans="1:2" x14ac:dyDescent="0.35">
      <c r="A370" s="2">
        <f t="shared" si="5"/>
        <v>368</v>
      </c>
      <c r="B370" s="2"/>
    </row>
    <row r="371" spans="1:2" x14ac:dyDescent="0.35">
      <c r="A371" s="2">
        <f t="shared" si="5"/>
        <v>369</v>
      </c>
      <c r="B371" s="2"/>
    </row>
    <row r="372" spans="1:2" x14ac:dyDescent="0.35">
      <c r="A372" s="2">
        <f t="shared" si="5"/>
        <v>370</v>
      </c>
      <c r="B372" s="2"/>
    </row>
    <row r="373" spans="1:2" x14ac:dyDescent="0.35">
      <c r="A373" s="2">
        <f t="shared" si="5"/>
        <v>371</v>
      </c>
      <c r="B373" s="2"/>
    </row>
    <row r="374" spans="1:2" x14ac:dyDescent="0.35">
      <c r="A374" s="2">
        <f t="shared" si="5"/>
        <v>372</v>
      </c>
      <c r="B374" s="2"/>
    </row>
    <row r="375" spans="1:2" x14ac:dyDescent="0.35">
      <c r="A375" s="2">
        <f t="shared" si="5"/>
        <v>373</v>
      </c>
      <c r="B375" s="2"/>
    </row>
    <row r="376" spans="1:2" x14ac:dyDescent="0.35">
      <c r="A376" s="2">
        <f t="shared" si="5"/>
        <v>374</v>
      </c>
      <c r="B376" s="2"/>
    </row>
    <row r="377" spans="1:2" x14ac:dyDescent="0.35">
      <c r="A377" s="2">
        <f t="shared" si="5"/>
        <v>375</v>
      </c>
      <c r="B377" s="2"/>
    </row>
    <row r="378" spans="1:2" x14ac:dyDescent="0.35">
      <c r="A378" s="2">
        <f t="shared" si="5"/>
        <v>376</v>
      </c>
      <c r="B378" s="2"/>
    </row>
    <row r="379" spans="1:2" x14ac:dyDescent="0.35">
      <c r="A379" s="2">
        <f t="shared" si="5"/>
        <v>377</v>
      </c>
      <c r="B379" s="2"/>
    </row>
    <row r="380" spans="1:2" x14ac:dyDescent="0.35">
      <c r="A380" s="2">
        <f t="shared" si="5"/>
        <v>378</v>
      </c>
      <c r="B380" s="2"/>
    </row>
    <row r="381" spans="1:2" x14ac:dyDescent="0.35">
      <c r="A381" s="2">
        <f t="shared" si="5"/>
        <v>379</v>
      </c>
      <c r="B381" s="2"/>
    </row>
    <row r="382" spans="1:2" x14ac:dyDescent="0.35">
      <c r="A382" s="2">
        <f t="shared" si="5"/>
        <v>380</v>
      </c>
      <c r="B382" s="2"/>
    </row>
    <row r="383" spans="1:2" x14ac:dyDescent="0.35">
      <c r="A383" s="2">
        <f t="shared" si="5"/>
        <v>381</v>
      </c>
      <c r="B383" s="2"/>
    </row>
    <row r="384" spans="1:2" x14ac:dyDescent="0.35">
      <c r="A384" s="2">
        <f t="shared" si="5"/>
        <v>382</v>
      </c>
      <c r="B384" s="2"/>
    </row>
    <row r="385" spans="1:2" x14ac:dyDescent="0.35">
      <c r="A385" s="2">
        <f t="shared" si="5"/>
        <v>383</v>
      </c>
      <c r="B385" s="2"/>
    </row>
    <row r="386" spans="1:2" x14ac:dyDescent="0.35">
      <c r="A386" s="2">
        <f t="shared" si="5"/>
        <v>384</v>
      </c>
      <c r="B386" s="2"/>
    </row>
    <row r="387" spans="1:2" x14ac:dyDescent="0.35">
      <c r="A387" s="2">
        <f t="shared" si="5"/>
        <v>385</v>
      </c>
      <c r="B387" s="2"/>
    </row>
    <row r="388" spans="1:2" x14ac:dyDescent="0.35">
      <c r="A388" s="2">
        <f t="shared" ref="A388:A451" si="6">A387+1</f>
        <v>386</v>
      </c>
      <c r="B388" s="2"/>
    </row>
    <row r="389" spans="1:2" x14ac:dyDescent="0.35">
      <c r="A389" s="2">
        <f t="shared" si="6"/>
        <v>387</v>
      </c>
      <c r="B389" s="2"/>
    </row>
    <row r="390" spans="1:2" x14ac:dyDescent="0.35">
      <c r="A390" s="2">
        <f t="shared" si="6"/>
        <v>388</v>
      </c>
      <c r="B390" s="2"/>
    </row>
    <row r="391" spans="1:2" x14ac:dyDescent="0.35">
      <c r="A391" s="2">
        <f t="shared" si="6"/>
        <v>389</v>
      </c>
      <c r="B391" s="2"/>
    </row>
    <row r="392" spans="1:2" x14ac:dyDescent="0.35">
      <c r="A392" s="2">
        <f t="shared" si="6"/>
        <v>390</v>
      </c>
      <c r="B392" s="2"/>
    </row>
    <row r="393" spans="1:2" x14ac:dyDescent="0.35">
      <c r="A393" s="2">
        <f t="shared" si="6"/>
        <v>391</v>
      </c>
      <c r="B393" s="2"/>
    </row>
    <row r="394" spans="1:2" x14ac:dyDescent="0.35">
      <c r="A394" s="2">
        <f t="shared" si="6"/>
        <v>392</v>
      </c>
      <c r="B394" s="2"/>
    </row>
    <row r="395" spans="1:2" x14ac:dyDescent="0.35">
      <c r="A395" s="2">
        <f t="shared" si="6"/>
        <v>393</v>
      </c>
      <c r="B395" s="2"/>
    </row>
    <row r="396" spans="1:2" x14ac:dyDescent="0.35">
      <c r="A396" s="2">
        <f t="shared" si="6"/>
        <v>394</v>
      </c>
      <c r="B396" s="2"/>
    </row>
    <row r="397" spans="1:2" x14ac:dyDescent="0.35">
      <c r="A397" s="2">
        <f t="shared" si="6"/>
        <v>395</v>
      </c>
      <c r="B397" s="2"/>
    </row>
    <row r="398" spans="1:2" x14ac:dyDescent="0.35">
      <c r="A398" s="2">
        <f t="shared" si="6"/>
        <v>396</v>
      </c>
      <c r="B398" s="2"/>
    </row>
    <row r="399" spans="1:2" x14ac:dyDescent="0.35">
      <c r="A399" s="2">
        <f t="shared" si="6"/>
        <v>397</v>
      </c>
      <c r="B399" s="2"/>
    </row>
    <row r="400" spans="1:2" x14ac:dyDescent="0.35">
      <c r="A400" s="2">
        <f t="shared" si="6"/>
        <v>398</v>
      </c>
      <c r="B400" s="2"/>
    </row>
    <row r="401" spans="1:2" x14ac:dyDescent="0.35">
      <c r="A401" s="2">
        <f t="shared" si="6"/>
        <v>399</v>
      </c>
      <c r="B401" s="2"/>
    </row>
    <row r="402" spans="1:2" x14ac:dyDescent="0.35">
      <c r="A402" s="2">
        <f t="shared" si="6"/>
        <v>400</v>
      </c>
      <c r="B402" s="2"/>
    </row>
    <row r="403" spans="1:2" x14ac:dyDescent="0.35">
      <c r="A403" s="2">
        <f t="shared" si="6"/>
        <v>401</v>
      </c>
      <c r="B403" s="2"/>
    </row>
    <row r="404" spans="1:2" x14ac:dyDescent="0.35">
      <c r="A404" s="2">
        <f t="shared" si="6"/>
        <v>402</v>
      </c>
      <c r="B404" s="2"/>
    </row>
    <row r="405" spans="1:2" x14ac:dyDescent="0.35">
      <c r="A405" s="2">
        <f t="shared" si="6"/>
        <v>403</v>
      </c>
      <c r="B405" s="2"/>
    </row>
    <row r="406" spans="1:2" x14ac:dyDescent="0.35">
      <c r="A406" s="2">
        <f t="shared" si="6"/>
        <v>404</v>
      </c>
      <c r="B406" s="2"/>
    </row>
    <row r="407" spans="1:2" x14ac:dyDescent="0.35">
      <c r="A407" s="2">
        <f t="shared" si="6"/>
        <v>405</v>
      </c>
      <c r="B407" s="2"/>
    </row>
    <row r="408" spans="1:2" x14ac:dyDescent="0.35">
      <c r="A408" s="2">
        <f t="shared" si="6"/>
        <v>406</v>
      </c>
      <c r="B408" s="2"/>
    </row>
    <row r="409" spans="1:2" x14ac:dyDescent="0.35">
      <c r="A409" s="2">
        <f t="shared" si="6"/>
        <v>407</v>
      </c>
      <c r="B409" s="2"/>
    </row>
    <row r="410" spans="1:2" x14ac:dyDescent="0.35">
      <c r="A410" s="2">
        <f t="shared" si="6"/>
        <v>408</v>
      </c>
      <c r="B410" s="2"/>
    </row>
    <row r="411" spans="1:2" x14ac:dyDescent="0.35">
      <c r="A411" s="2">
        <f t="shared" si="6"/>
        <v>409</v>
      </c>
      <c r="B411" s="2"/>
    </row>
    <row r="412" spans="1:2" x14ac:dyDescent="0.35">
      <c r="A412" s="2">
        <f t="shared" si="6"/>
        <v>410</v>
      </c>
      <c r="B412" s="2"/>
    </row>
    <row r="413" spans="1:2" x14ac:dyDescent="0.35">
      <c r="A413" s="2">
        <f t="shared" si="6"/>
        <v>411</v>
      </c>
      <c r="B413" s="2"/>
    </row>
    <row r="414" spans="1:2" x14ac:dyDescent="0.35">
      <c r="A414" s="2">
        <f t="shared" si="6"/>
        <v>412</v>
      </c>
      <c r="B414" s="2"/>
    </row>
    <row r="415" spans="1:2" x14ac:dyDescent="0.35">
      <c r="A415" s="2">
        <f t="shared" si="6"/>
        <v>413</v>
      </c>
      <c r="B415" s="2"/>
    </row>
    <row r="416" spans="1:2" x14ac:dyDescent="0.35">
      <c r="A416" s="2">
        <f t="shared" si="6"/>
        <v>414</v>
      </c>
      <c r="B416" s="2"/>
    </row>
    <row r="417" spans="1:2" x14ac:dyDescent="0.35">
      <c r="A417" s="2">
        <f t="shared" si="6"/>
        <v>415</v>
      </c>
      <c r="B417" s="2"/>
    </row>
    <row r="418" spans="1:2" x14ac:dyDescent="0.35">
      <c r="A418" s="2">
        <f t="shared" si="6"/>
        <v>416</v>
      </c>
      <c r="B418" s="2"/>
    </row>
    <row r="419" spans="1:2" x14ac:dyDescent="0.35">
      <c r="A419" s="2">
        <f t="shared" si="6"/>
        <v>417</v>
      </c>
      <c r="B419" s="2"/>
    </row>
    <row r="420" spans="1:2" x14ac:dyDescent="0.35">
      <c r="A420" s="2">
        <f t="shared" si="6"/>
        <v>418</v>
      </c>
      <c r="B420" s="2"/>
    </row>
    <row r="421" spans="1:2" x14ac:dyDescent="0.35">
      <c r="A421" s="2">
        <f t="shared" si="6"/>
        <v>419</v>
      </c>
      <c r="B421" s="2"/>
    </row>
    <row r="422" spans="1:2" x14ac:dyDescent="0.35">
      <c r="A422" s="2">
        <f t="shared" si="6"/>
        <v>420</v>
      </c>
      <c r="B422" s="2"/>
    </row>
    <row r="423" spans="1:2" x14ac:dyDescent="0.35">
      <c r="A423" s="2">
        <f t="shared" si="6"/>
        <v>421</v>
      </c>
      <c r="B423" s="2"/>
    </row>
    <row r="424" spans="1:2" x14ac:dyDescent="0.35">
      <c r="A424" s="2">
        <f t="shared" si="6"/>
        <v>422</v>
      </c>
      <c r="B424" s="2"/>
    </row>
    <row r="425" spans="1:2" x14ac:dyDescent="0.35">
      <c r="A425" s="2">
        <f t="shared" si="6"/>
        <v>423</v>
      </c>
      <c r="B425" s="2"/>
    </row>
    <row r="426" spans="1:2" x14ac:dyDescent="0.35">
      <c r="A426" s="2">
        <f t="shared" si="6"/>
        <v>424</v>
      </c>
      <c r="B426" s="2"/>
    </row>
    <row r="427" spans="1:2" x14ac:dyDescent="0.35">
      <c r="A427" s="2">
        <f t="shared" si="6"/>
        <v>425</v>
      </c>
      <c r="B427" s="2"/>
    </row>
    <row r="428" spans="1:2" x14ac:dyDescent="0.35">
      <c r="A428" s="2">
        <f t="shared" si="6"/>
        <v>426</v>
      </c>
      <c r="B428" s="2"/>
    </row>
    <row r="429" spans="1:2" x14ac:dyDescent="0.35">
      <c r="A429" s="2">
        <f t="shared" si="6"/>
        <v>427</v>
      </c>
      <c r="B429" s="2"/>
    </row>
    <row r="430" spans="1:2" x14ac:dyDescent="0.35">
      <c r="A430" s="2">
        <f t="shared" si="6"/>
        <v>428</v>
      </c>
      <c r="B430" s="2"/>
    </row>
    <row r="431" spans="1:2" x14ac:dyDescent="0.35">
      <c r="A431" s="2">
        <f t="shared" si="6"/>
        <v>429</v>
      </c>
      <c r="B431" s="2"/>
    </row>
    <row r="432" spans="1:2" x14ac:dyDescent="0.35">
      <c r="A432" s="2">
        <f t="shared" si="6"/>
        <v>430</v>
      </c>
      <c r="B432" s="2"/>
    </row>
    <row r="433" spans="1:2" x14ac:dyDescent="0.35">
      <c r="A433" s="2">
        <f t="shared" si="6"/>
        <v>431</v>
      </c>
      <c r="B433" s="2"/>
    </row>
    <row r="434" spans="1:2" x14ac:dyDescent="0.35">
      <c r="A434" s="2">
        <f t="shared" si="6"/>
        <v>432</v>
      </c>
      <c r="B434" s="2"/>
    </row>
    <row r="435" spans="1:2" x14ac:dyDescent="0.35">
      <c r="A435" s="2">
        <f t="shared" si="6"/>
        <v>433</v>
      </c>
      <c r="B435" s="2"/>
    </row>
    <row r="436" spans="1:2" x14ac:dyDescent="0.35">
      <c r="A436" s="2">
        <f t="shared" si="6"/>
        <v>434</v>
      </c>
      <c r="B436" s="2"/>
    </row>
    <row r="437" spans="1:2" x14ac:dyDescent="0.35">
      <c r="A437" s="2">
        <f t="shared" si="6"/>
        <v>435</v>
      </c>
      <c r="B437" s="2"/>
    </row>
    <row r="438" spans="1:2" x14ac:dyDescent="0.35">
      <c r="A438" s="2">
        <f t="shared" si="6"/>
        <v>436</v>
      </c>
      <c r="B438" s="2"/>
    </row>
    <row r="439" spans="1:2" x14ac:dyDescent="0.35">
      <c r="A439" s="2">
        <f t="shared" si="6"/>
        <v>437</v>
      </c>
      <c r="B439" s="2"/>
    </row>
    <row r="440" spans="1:2" x14ac:dyDescent="0.35">
      <c r="A440" s="2">
        <f t="shared" si="6"/>
        <v>438</v>
      </c>
      <c r="B440" s="2"/>
    </row>
    <row r="441" spans="1:2" x14ac:dyDescent="0.35">
      <c r="A441" s="2">
        <f t="shared" si="6"/>
        <v>439</v>
      </c>
      <c r="B441" s="2"/>
    </row>
    <row r="442" spans="1:2" x14ac:dyDescent="0.35">
      <c r="A442" s="2">
        <f t="shared" si="6"/>
        <v>440</v>
      </c>
      <c r="B442" s="2"/>
    </row>
    <row r="443" spans="1:2" x14ac:dyDescent="0.35">
      <c r="A443" s="2">
        <f t="shared" si="6"/>
        <v>441</v>
      </c>
      <c r="B443" s="2"/>
    </row>
    <row r="444" spans="1:2" x14ac:dyDescent="0.35">
      <c r="A444" s="2">
        <f t="shared" si="6"/>
        <v>442</v>
      </c>
      <c r="B444" s="2"/>
    </row>
    <row r="445" spans="1:2" x14ac:dyDescent="0.35">
      <c r="A445" s="2">
        <f t="shared" si="6"/>
        <v>443</v>
      </c>
      <c r="B445" s="2"/>
    </row>
    <row r="446" spans="1:2" x14ac:dyDescent="0.35">
      <c r="A446" s="2">
        <f t="shared" si="6"/>
        <v>444</v>
      </c>
      <c r="B446" s="2"/>
    </row>
    <row r="447" spans="1:2" x14ac:dyDescent="0.35">
      <c r="A447" s="2">
        <f t="shared" si="6"/>
        <v>445</v>
      </c>
      <c r="B447" s="2"/>
    </row>
    <row r="448" spans="1:2" x14ac:dyDescent="0.35">
      <c r="A448" s="2">
        <f t="shared" si="6"/>
        <v>446</v>
      </c>
      <c r="B448" s="2"/>
    </row>
    <row r="449" spans="1:2" x14ac:dyDescent="0.35">
      <c r="A449" s="2">
        <f t="shared" si="6"/>
        <v>447</v>
      </c>
      <c r="B449" s="2"/>
    </row>
    <row r="450" spans="1:2" x14ac:dyDescent="0.35">
      <c r="A450" s="2">
        <f t="shared" si="6"/>
        <v>448</v>
      </c>
      <c r="B450" s="2"/>
    </row>
    <row r="451" spans="1:2" x14ac:dyDescent="0.35">
      <c r="A451" s="2">
        <f t="shared" si="6"/>
        <v>449</v>
      </c>
      <c r="B451" s="2"/>
    </row>
    <row r="452" spans="1:2" x14ac:dyDescent="0.35">
      <c r="A452" s="2">
        <f t="shared" ref="A452:A515" si="7">A451+1</f>
        <v>450</v>
      </c>
      <c r="B452" s="2"/>
    </row>
    <row r="453" spans="1:2" x14ac:dyDescent="0.35">
      <c r="A453" s="2">
        <f t="shared" si="7"/>
        <v>451</v>
      </c>
      <c r="B453" s="2"/>
    </row>
    <row r="454" spans="1:2" x14ac:dyDescent="0.35">
      <c r="A454" s="2">
        <f t="shared" si="7"/>
        <v>452</v>
      </c>
      <c r="B454" s="2"/>
    </row>
    <row r="455" spans="1:2" x14ac:dyDescent="0.35">
      <c r="A455" s="2">
        <f t="shared" si="7"/>
        <v>453</v>
      </c>
      <c r="B455" s="2"/>
    </row>
    <row r="456" spans="1:2" x14ac:dyDescent="0.35">
      <c r="A456" s="2">
        <f t="shared" si="7"/>
        <v>454</v>
      </c>
      <c r="B456" s="2"/>
    </row>
    <row r="457" spans="1:2" x14ac:dyDescent="0.35">
      <c r="A457" s="2">
        <f t="shared" si="7"/>
        <v>455</v>
      </c>
      <c r="B457" s="2"/>
    </row>
    <row r="458" spans="1:2" x14ac:dyDescent="0.35">
      <c r="A458" s="2">
        <f t="shared" si="7"/>
        <v>456</v>
      </c>
      <c r="B458" s="2"/>
    </row>
    <row r="459" spans="1:2" x14ac:dyDescent="0.35">
      <c r="A459" s="2">
        <f t="shared" si="7"/>
        <v>457</v>
      </c>
      <c r="B459" s="2"/>
    </row>
    <row r="460" spans="1:2" x14ac:dyDescent="0.35">
      <c r="A460" s="2">
        <f t="shared" si="7"/>
        <v>458</v>
      </c>
      <c r="B460" s="2"/>
    </row>
    <row r="461" spans="1:2" x14ac:dyDescent="0.35">
      <c r="A461" s="2">
        <f t="shared" si="7"/>
        <v>459</v>
      </c>
      <c r="B461" s="2"/>
    </row>
    <row r="462" spans="1:2" x14ac:dyDescent="0.35">
      <c r="A462" s="2">
        <f t="shared" si="7"/>
        <v>460</v>
      </c>
      <c r="B462" s="2"/>
    </row>
    <row r="463" spans="1:2" x14ac:dyDescent="0.35">
      <c r="A463" s="2">
        <f t="shared" si="7"/>
        <v>461</v>
      </c>
      <c r="B463" s="2"/>
    </row>
    <row r="464" spans="1:2" x14ac:dyDescent="0.35">
      <c r="A464" s="2">
        <f t="shared" si="7"/>
        <v>462</v>
      </c>
      <c r="B464" s="2"/>
    </row>
    <row r="465" spans="1:2" x14ac:dyDescent="0.35">
      <c r="A465" s="2">
        <f t="shared" si="7"/>
        <v>463</v>
      </c>
      <c r="B465" s="2"/>
    </row>
    <row r="466" spans="1:2" x14ac:dyDescent="0.35">
      <c r="A466" s="2">
        <f t="shared" si="7"/>
        <v>464</v>
      </c>
      <c r="B466" s="2"/>
    </row>
    <row r="467" spans="1:2" x14ac:dyDescent="0.35">
      <c r="A467" s="2">
        <f t="shared" si="7"/>
        <v>465</v>
      </c>
      <c r="B467" s="2"/>
    </row>
    <row r="468" spans="1:2" x14ac:dyDescent="0.35">
      <c r="A468" s="2">
        <f t="shared" si="7"/>
        <v>466</v>
      </c>
      <c r="B468" s="2"/>
    </row>
    <row r="469" spans="1:2" x14ac:dyDescent="0.35">
      <c r="A469" s="2">
        <f t="shared" si="7"/>
        <v>467</v>
      </c>
      <c r="B469" s="2"/>
    </row>
    <row r="470" spans="1:2" x14ac:dyDescent="0.35">
      <c r="A470" s="2">
        <f t="shared" si="7"/>
        <v>468</v>
      </c>
      <c r="B470" s="2"/>
    </row>
    <row r="471" spans="1:2" x14ac:dyDescent="0.35">
      <c r="A471" s="2">
        <f t="shared" si="7"/>
        <v>469</v>
      </c>
      <c r="B471" s="2"/>
    </row>
    <row r="472" spans="1:2" x14ac:dyDescent="0.35">
      <c r="A472" s="2">
        <f t="shared" si="7"/>
        <v>470</v>
      </c>
      <c r="B472" s="2"/>
    </row>
    <row r="473" spans="1:2" x14ac:dyDescent="0.35">
      <c r="A473" s="2">
        <f t="shared" si="7"/>
        <v>471</v>
      </c>
      <c r="B473" s="2"/>
    </row>
    <row r="474" spans="1:2" x14ac:dyDescent="0.35">
      <c r="A474" s="2">
        <f t="shared" si="7"/>
        <v>472</v>
      </c>
      <c r="B474" s="2"/>
    </row>
    <row r="475" spans="1:2" x14ac:dyDescent="0.35">
      <c r="A475" s="2">
        <f t="shared" si="7"/>
        <v>473</v>
      </c>
      <c r="B475" s="2"/>
    </row>
    <row r="476" spans="1:2" x14ac:dyDescent="0.35">
      <c r="A476" s="2">
        <f t="shared" si="7"/>
        <v>474</v>
      </c>
      <c r="B476" s="2"/>
    </row>
    <row r="477" spans="1:2" x14ac:dyDescent="0.35">
      <c r="A477" s="2">
        <f t="shared" si="7"/>
        <v>475</v>
      </c>
      <c r="B477" s="2"/>
    </row>
    <row r="478" spans="1:2" x14ac:dyDescent="0.35">
      <c r="A478" s="2">
        <f t="shared" si="7"/>
        <v>476</v>
      </c>
      <c r="B478" s="2"/>
    </row>
    <row r="479" spans="1:2" x14ac:dyDescent="0.35">
      <c r="A479" s="2">
        <f t="shared" si="7"/>
        <v>477</v>
      </c>
      <c r="B479" s="2"/>
    </row>
    <row r="480" spans="1:2" x14ac:dyDescent="0.35">
      <c r="A480" s="2">
        <f t="shared" si="7"/>
        <v>478</v>
      </c>
      <c r="B480" s="2"/>
    </row>
    <row r="481" spans="1:2" x14ac:dyDescent="0.35">
      <c r="A481" s="2">
        <f t="shared" si="7"/>
        <v>479</v>
      </c>
      <c r="B481" s="2"/>
    </row>
    <row r="482" spans="1:2" x14ac:dyDescent="0.35">
      <c r="A482" s="2">
        <f t="shared" si="7"/>
        <v>480</v>
      </c>
      <c r="B482" s="2"/>
    </row>
    <row r="483" spans="1:2" x14ac:dyDescent="0.35">
      <c r="A483" s="2">
        <f t="shared" si="7"/>
        <v>481</v>
      </c>
      <c r="B483" s="2"/>
    </row>
    <row r="484" spans="1:2" x14ac:dyDescent="0.35">
      <c r="A484" s="2">
        <f t="shared" si="7"/>
        <v>482</v>
      </c>
      <c r="B484" s="2"/>
    </row>
    <row r="485" spans="1:2" x14ac:dyDescent="0.35">
      <c r="A485" s="2">
        <f t="shared" si="7"/>
        <v>483</v>
      </c>
      <c r="B485" s="2"/>
    </row>
    <row r="486" spans="1:2" x14ac:dyDescent="0.35">
      <c r="A486" s="2">
        <f t="shared" si="7"/>
        <v>484</v>
      </c>
      <c r="B486" s="2"/>
    </row>
    <row r="487" spans="1:2" x14ac:dyDescent="0.35">
      <c r="A487" s="2">
        <f t="shared" si="7"/>
        <v>485</v>
      </c>
      <c r="B487" s="2"/>
    </row>
    <row r="488" spans="1:2" x14ac:dyDescent="0.35">
      <c r="A488" s="2">
        <f t="shared" si="7"/>
        <v>486</v>
      </c>
      <c r="B488" s="2"/>
    </row>
    <row r="489" spans="1:2" x14ac:dyDescent="0.35">
      <c r="A489" s="2">
        <f t="shared" si="7"/>
        <v>487</v>
      </c>
      <c r="B489" s="2"/>
    </row>
    <row r="490" spans="1:2" x14ac:dyDescent="0.35">
      <c r="A490" s="2">
        <f t="shared" si="7"/>
        <v>488</v>
      </c>
      <c r="B490" s="2"/>
    </row>
    <row r="491" spans="1:2" x14ac:dyDescent="0.35">
      <c r="A491" s="2">
        <f t="shared" si="7"/>
        <v>489</v>
      </c>
      <c r="B491" s="2"/>
    </row>
    <row r="492" spans="1:2" x14ac:dyDescent="0.35">
      <c r="A492" s="2">
        <f t="shared" si="7"/>
        <v>490</v>
      </c>
      <c r="B492" s="2"/>
    </row>
    <row r="493" spans="1:2" x14ac:dyDescent="0.35">
      <c r="A493" s="2">
        <f t="shared" si="7"/>
        <v>491</v>
      </c>
      <c r="B493" s="2"/>
    </row>
    <row r="494" spans="1:2" x14ac:dyDescent="0.35">
      <c r="A494" s="2">
        <f t="shared" si="7"/>
        <v>492</v>
      </c>
      <c r="B494" s="2"/>
    </row>
    <row r="495" spans="1:2" x14ac:dyDescent="0.35">
      <c r="A495" s="2">
        <f t="shared" si="7"/>
        <v>493</v>
      </c>
      <c r="B495" s="2"/>
    </row>
    <row r="496" spans="1:2" x14ac:dyDescent="0.35">
      <c r="A496" s="2">
        <f t="shared" si="7"/>
        <v>494</v>
      </c>
      <c r="B496" s="2"/>
    </row>
    <row r="497" spans="1:2" x14ac:dyDescent="0.35">
      <c r="A497" s="2">
        <f t="shared" si="7"/>
        <v>495</v>
      </c>
      <c r="B497" s="2"/>
    </row>
    <row r="498" spans="1:2" x14ac:dyDescent="0.35">
      <c r="A498" s="2">
        <f t="shared" si="7"/>
        <v>496</v>
      </c>
      <c r="B498" s="2"/>
    </row>
    <row r="499" spans="1:2" x14ac:dyDescent="0.35">
      <c r="A499" s="2">
        <f t="shared" si="7"/>
        <v>497</v>
      </c>
      <c r="B499" s="2"/>
    </row>
    <row r="500" spans="1:2" x14ac:dyDescent="0.35">
      <c r="A500" s="2">
        <f t="shared" si="7"/>
        <v>498</v>
      </c>
      <c r="B500" s="2"/>
    </row>
    <row r="501" spans="1:2" x14ac:dyDescent="0.35">
      <c r="A501" s="2">
        <f t="shared" si="7"/>
        <v>499</v>
      </c>
      <c r="B501" s="2"/>
    </row>
    <row r="502" spans="1:2" x14ac:dyDescent="0.35">
      <c r="A502" s="2">
        <f t="shared" si="7"/>
        <v>500</v>
      </c>
      <c r="B502" s="2"/>
    </row>
    <row r="503" spans="1:2" x14ac:dyDescent="0.35">
      <c r="A503" s="2">
        <f t="shared" si="7"/>
        <v>501</v>
      </c>
      <c r="B503" s="2"/>
    </row>
    <row r="504" spans="1:2" x14ac:dyDescent="0.35">
      <c r="A504" s="2">
        <f t="shared" si="7"/>
        <v>502</v>
      </c>
      <c r="B504" s="2"/>
    </row>
    <row r="505" spans="1:2" x14ac:dyDescent="0.35">
      <c r="A505" s="2">
        <f t="shared" si="7"/>
        <v>503</v>
      </c>
      <c r="B505" s="2"/>
    </row>
    <row r="506" spans="1:2" x14ac:dyDescent="0.35">
      <c r="A506" s="2">
        <f t="shared" si="7"/>
        <v>504</v>
      </c>
      <c r="B506" s="2"/>
    </row>
    <row r="507" spans="1:2" x14ac:dyDescent="0.35">
      <c r="A507" s="2">
        <f t="shared" si="7"/>
        <v>505</v>
      </c>
      <c r="B507" s="2"/>
    </row>
    <row r="508" spans="1:2" x14ac:dyDescent="0.35">
      <c r="A508" s="2">
        <f t="shared" si="7"/>
        <v>506</v>
      </c>
      <c r="B508" s="2"/>
    </row>
    <row r="509" spans="1:2" x14ac:dyDescent="0.35">
      <c r="A509" s="2">
        <f t="shared" si="7"/>
        <v>507</v>
      </c>
      <c r="B509" s="2"/>
    </row>
    <row r="510" spans="1:2" x14ac:dyDescent="0.35">
      <c r="A510" s="2">
        <f t="shared" si="7"/>
        <v>508</v>
      </c>
      <c r="B510" s="2"/>
    </row>
    <row r="511" spans="1:2" x14ac:dyDescent="0.35">
      <c r="A511" s="2">
        <f t="shared" si="7"/>
        <v>509</v>
      </c>
      <c r="B511" s="2"/>
    </row>
    <row r="512" spans="1:2" x14ac:dyDescent="0.35">
      <c r="A512" s="2">
        <f t="shared" si="7"/>
        <v>510</v>
      </c>
      <c r="B512" s="2"/>
    </row>
    <row r="513" spans="1:2" x14ac:dyDescent="0.35">
      <c r="A513" s="2">
        <f t="shared" si="7"/>
        <v>511</v>
      </c>
      <c r="B513" s="2"/>
    </row>
    <row r="514" spans="1:2" x14ac:dyDescent="0.35">
      <c r="A514" s="2">
        <f t="shared" si="7"/>
        <v>512</v>
      </c>
      <c r="B514" s="2"/>
    </row>
    <row r="515" spans="1:2" x14ac:dyDescent="0.35">
      <c r="A515" s="2">
        <f t="shared" si="7"/>
        <v>513</v>
      </c>
      <c r="B515" s="2"/>
    </row>
    <row r="516" spans="1:2" x14ac:dyDescent="0.35">
      <c r="A516" s="2">
        <f t="shared" ref="A516:A579" si="8">A515+1</f>
        <v>514</v>
      </c>
      <c r="B516" s="2"/>
    </row>
    <row r="517" spans="1:2" x14ac:dyDescent="0.35">
      <c r="A517" s="2">
        <f t="shared" si="8"/>
        <v>515</v>
      </c>
      <c r="B517" s="2"/>
    </row>
    <row r="518" spans="1:2" x14ac:dyDescent="0.35">
      <c r="A518" s="2">
        <f t="shared" si="8"/>
        <v>516</v>
      </c>
      <c r="B518" s="2"/>
    </row>
    <row r="519" spans="1:2" x14ac:dyDescent="0.35">
      <c r="A519" s="2">
        <f t="shared" si="8"/>
        <v>517</v>
      </c>
      <c r="B519" s="2"/>
    </row>
    <row r="520" spans="1:2" x14ac:dyDescent="0.35">
      <c r="A520" s="2">
        <f t="shared" si="8"/>
        <v>518</v>
      </c>
      <c r="B520" s="2"/>
    </row>
    <row r="521" spans="1:2" x14ac:dyDescent="0.35">
      <c r="A521" s="2">
        <f t="shared" si="8"/>
        <v>519</v>
      </c>
      <c r="B521" s="2"/>
    </row>
    <row r="522" spans="1:2" x14ac:dyDescent="0.35">
      <c r="A522" s="2">
        <f t="shared" si="8"/>
        <v>520</v>
      </c>
      <c r="B522" s="2"/>
    </row>
    <row r="523" spans="1:2" x14ac:dyDescent="0.35">
      <c r="A523" s="2">
        <f t="shared" si="8"/>
        <v>521</v>
      </c>
      <c r="B523" s="2"/>
    </row>
    <row r="524" spans="1:2" x14ac:dyDescent="0.35">
      <c r="A524" s="2">
        <f t="shared" si="8"/>
        <v>522</v>
      </c>
      <c r="B524" s="2"/>
    </row>
    <row r="525" spans="1:2" x14ac:dyDescent="0.35">
      <c r="A525" s="2">
        <f t="shared" si="8"/>
        <v>523</v>
      </c>
      <c r="B525" s="2"/>
    </row>
    <row r="526" spans="1:2" x14ac:dyDescent="0.35">
      <c r="A526" s="2">
        <f t="shared" si="8"/>
        <v>524</v>
      </c>
      <c r="B526" s="2"/>
    </row>
    <row r="527" spans="1:2" x14ac:dyDescent="0.35">
      <c r="A527" s="2">
        <f t="shared" si="8"/>
        <v>525</v>
      </c>
      <c r="B527" s="2"/>
    </row>
    <row r="528" spans="1:2" x14ac:dyDescent="0.35">
      <c r="A528" s="2">
        <f t="shared" si="8"/>
        <v>526</v>
      </c>
      <c r="B528" s="2"/>
    </row>
    <row r="529" spans="1:2" x14ac:dyDescent="0.35">
      <c r="A529" s="2">
        <f t="shared" si="8"/>
        <v>527</v>
      </c>
      <c r="B529" s="2"/>
    </row>
    <row r="530" spans="1:2" x14ac:dyDescent="0.35">
      <c r="A530" s="2">
        <f t="shared" si="8"/>
        <v>528</v>
      </c>
      <c r="B530" s="2"/>
    </row>
    <row r="531" spans="1:2" x14ac:dyDescent="0.35">
      <c r="A531" s="2">
        <f t="shared" si="8"/>
        <v>529</v>
      </c>
      <c r="B531" s="2"/>
    </row>
    <row r="532" spans="1:2" x14ac:dyDescent="0.35">
      <c r="A532" s="2">
        <f t="shared" si="8"/>
        <v>530</v>
      </c>
      <c r="B532" s="2"/>
    </row>
    <row r="533" spans="1:2" x14ac:dyDescent="0.35">
      <c r="A533" s="2">
        <f t="shared" si="8"/>
        <v>531</v>
      </c>
      <c r="B533" s="2"/>
    </row>
    <row r="534" spans="1:2" x14ac:dyDescent="0.35">
      <c r="A534" s="2">
        <f t="shared" si="8"/>
        <v>532</v>
      </c>
      <c r="B534" s="2"/>
    </row>
    <row r="535" spans="1:2" x14ac:dyDescent="0.35">
      <c r="A535" s="2">
        <f t="shared" si="8"/>
        <v>533</v>
      </c>
      <c r="B535" s="2"/>
    </row>
    <row r="536" spans="1:2" x14ac:dyDescent="0.35">
      <c r="A536" s="2">
        <f t="shared" si="8"/>
        <v>534</v>
      </c>
      <c r="B536" s="2"/>
    </row>
    <row r="537" spans="1:2" x14ac:dyDescent="0.35">
      <c r="A537" s="2">
        <f t="shared" si="8"/>
        <v>535</v>
      </c>
      <c r="B537" s="2"/>
    </row>
    <row r="538" spans="1:2" x14ac:dyDescent="0.35">
      <c r="A538" s="2">
        <f t="shared" si="8"/>
        <v>536</v>
      </c>
      <c r="B538" s="2"/>
    </row>
    <row r="539" spans="1:2" x14ac:dyDescent="0.35">
      <c r="A539" s="2">
        <f t="shared" si="8"/>
        <v>537</v>
      </c>
      <c r="B539" s="2"/>
    </row>
    <row r="540" spans="1:2" x14ac:dyDescent="0.35">
      <c r="A540" s="2">
        <f t="shared" si="8"/>
        <v>538</v>
      </c>
      <c r="B540" s="2"/>
    </row>
    <row r="541" spans="1:2" x14ac:dyDescent="0.35">
      <c r="A541" s="2">
        <f t="shared" si="8"/>
        <v>539</v>
      </c>
      <c r="B541" s="2"/>
    </row>
    <row r="542" spans="1:2" x14ac:dyDescent="0.35">
      <c r="A542" s="2">
        <f t="shared" si="8"/>
        <v>540</v>
      </c>
      <c r="B542" s="2"/>
    </row>
    <row r="543" spans="1:2" x14ac:dyDescent="0.35">
      <c r="A543" s="2">
        <f t="shared" si="8"/>
        <v>541</v>
      </c>
      <c r="B543" s="2"/>
    </row>
    <row r="544" spans="1:2" x14ac:dyDescent="0.35">
      <c r="A544" s="2">
        <f t="shared" si="8"/>
        <v>542</v>
      </c>
      <c r="B544" s="2"/>
    </row>
    <row r="545" spans="1:2" x14ac:dyDescent="0.35">
      <c r="A545" s="2">
        <f t="shared" si="8"/>
        <v>543</v>
      </c>
      <c r="B545" s="2"/>
    </row>
    <row r="546" spans="1:2" x14ac:dyDescent="0.35">
      <c r="A546" s="2">
        <f t="shared" si="8"/>
        <v>544</v>
      </c>
      <c r="B546" s="2"/>
    </row>
    <row r="547" spans="1:2" x14ac:dyDescent="0.35">
      <c r="A547" s="2">
        <f t="shared" si="8"/>
        <v>545</v>
      </c>
      <c r="B547" s="2"/>
    </row>
    <row r="548" spans="1:2" x14ac:dyDescent="0.35">
      <c r="A548" s="2">
        <f t="shared" si="8"/>
        <v>546</v>
      </c>
      <c r="B548" s="2"/>
    </row>
    <row r="549" spans="1:2" x14ac:dyDescent="0.35">
      <c r="A549" s="2">
        <f t="shared" si="8"/>
        <v>547</v>
      </c>
      <c r="B549" s="2"/>
    </row>
    <row r="550" spans="1:2" x14ac:dyDescent="0.35">
      <c r="A550" s="2">
        <f t="shared" si="8"/>
        <v>548</v>
      </c>
      <c r="B550" s="2"/>
    </row>
    <row r="551" spans="1:2" x14ac:dyDescent="0.35">
      <c r="A551" s="2">
        <f t="shared" si="8"/>
        <v>549</v>
      </c>
      <c r="B551" s="2"/>
    </row>
    <row r="552" spans="1:2" x14ac:dyDescent="0.35">
      <c r="A552" s="2">
        <f t="shared" si="8"/>
        <v>550</v>
      </c>
      <c r="B552" s="2"/>
    </row>
    <row r="553" spans="1:2" x14ac:dyDescent="0.35">
      <c r="A553" s="2">
        <f t="shared" si="8"/>
        <v>551</v>
      </c>
      <c r="B553" s="2"/>
    </row>
    <row r="554" spans="1:2" x14ac:dyDescent="0.35">
      <c r="A554" s="2">
        <f t="shared" si="8"/>
        <v>552</v>
      </c>
      <c r="B554" s="2"/>
    </row>
    <row r="555" spans="1:2" x14ac:dyDescent="0.35">
      <c r="A555" s="2">
        <f t="shared" si="8"/>
        <v>553</v>
      </c>
      <c r="B555" s="2"/>
    </row>
    <row r="556" spans="1:2" x14ac:dyDescent="0.35">
      <c r="A556" s="2">
        <f t="shared" si="8"/>
        <v>554</v>
      </c>
      <c r="B556" s="2"/>
    </row>
    <row r="557" spans="1:2" x14ac:dyDescent="0.35">
      <c r="A557" s="2">
        <f t="shared" si="8"/>
        <v>555</v>
      </c>
      <c r="B557" s="2"/>
    </row>
    <row r="558" spans="1:2" x14ac:dyDescent="0.35">
      <c r="A558" s="2">
        <f t="shared" si="8"/>
        <v>556</v>
      </c>
      <c r="B558" s="2"/>
    </row>
    <row r="559" spans="1:2" x14ac:dyDescent="0.35">
      <c r="A559" s="2">
        <f t="shared" si="8"/>
        <v>557</v>
      </c>
      <c r="B559" s="2"/>
    </row>
    <row r="560" spans="1:2" x14ac:dyDescent="0.35">
      <c r="A560" s="2">
        <f t="shared" si="8"/>
        <v>558</v>
      </c>
      <c r="B560" s="2"/>
    </row>
    <row r="561" spans="1:2" x14ac:dyDescent="0.35">
      <c r="A561" s="2">
        <f t="shared" si="8"/>
        <v>559</v>
      </c>
      <c r="B561" s="2"/>
    </row>
    <row r="562" spans="1:2" x14ac:dyDescent="0.35">
      <c r="A562" s="2">
        <f t="shared" si="8"/>
        <v>560</v>
      </c>
      <c r="B562" s="2"/>
    </row>
    <row r="563" spans="1:2" x14ac:dyDescent="0.35">
      <c r="A563" s="2">
        <f t="shared" si="8"/>
        <v>561</v>
      </c>
      <c r="B563" s="2"/>
    </row>
    <row r="564" spans="1:2" x14ac:dyDescent="0.35">
      <c r="A564" s="2">
        <f t="shared" si="8"/>
        <v>562</v>
      </c>
      <c r="B564" s="2"/>
    </row>
    <row r="565" spans="1:2" x14ac:dyDescent="0.35">
      <c r="A565" s="2">
        <f t="shared" si="8"/>
        <v>563</v>
      </c>
      <c r="B565" s="2"/>
    </row>
    <row r="566" spans="1:2" x14ac:dyDescent="0.35">
      <c r="A566" s="2">
        <f t="shared" si="8"/>
        <v>564</v>
      </c>
      <c r="B566" s="2"/>
    </row>
    <row r="567" spans="1:2" x14ac:dyDescent="0.35">
      <c r="A567" s="2">
        <f t="shared" si="8"/>
        <v>565</v>
      </c>
      <c r="B567" s="2"/>
    </row>
    <row r="568" spans="1:2" x14ac:dyDescent="0.35">
      <c r="A568" s="2">
        <f t="shared" si="8"/>
        <v>566</v>
      </c>
      <c r="B568" s="2"/>
    </row>
    <row r="569" spans="1:2" x14ac:dyDescent="0.35">
      <c r="A569" s="2">
        <f t="shared" si="8"/>
        <v>567</v>
      </c>
      <c r="B569" s="2"/>
    </row>
    <row r="570" spans="1:2" x14ac:dyDescent="0.35">
      <c r="A570" s="2">
        <f t="shared" si="8"/>
        <v>568</v>
      </c>
      <c r="B570" s="2"/>
    </row>
    <row r="571" spans="1:2" x14ac:dyDescent="0.35">
      <c r="A571" s="2">
        <f t="shared" si="8"/>
        <v>569</v>
      </c>
      <c r="B571" s="2"/>
    </row>
    <row r="572" spans="1:2" x14ac:dyDescent="0.35">
      <c r="A572" s="2">
        <f t="shared" si="8"/>
        <v>570</v>
      </c>
      <c r="B572" s="2"/>
    </row>
    <row r="573" spans="1:2" x14ac:dyDescent="0.35">
      <c r="A573" s="2">
        <f t="shared" si="8"/>
        <v>571</v>
      </c>
      <c r="B573" s="2"/>
    </row>
    <row r="574" spans="1:2" x14ac:dyDescent="0.35">
      <c r="A574" s="2">
        <f t="shared" si="8"/>
        <v>572</v>
      </c>
      <c r="B574" s="2"/>
    </row>
    <row r="575" spans="1:2" x14ac:dyDescent="0.35">
      <c r="A575" s="2">
        <f t="shared" si="8"/>
        <v>573</v>
      </c>
      <c r="B575" s="2"/>
    </row>
    <row r="576" spans="1:2" x14ac:dyDescent="0.35">
      <c r="A576" s="2">
        <f t="shared" si="8"/>
        <v>574</v>
      </c>
      <c r="B576" s="2"/>
    </row>
    <row r="577" spans="1:2" x14ac:dyDescent="0.35">
      <c r="A577" s="2">
        <f t="shared" si="8"/>
        <v>575</v>
      </c>
      <c r="B577" s="2"/>
    </row>
    <row r="578" spans="1:2" x14ac:dyDescent="0.35">
      <c r="A578" s="2">
        <f t="shared" si="8"/>
        <v>576</v>
      </c>
      <c r="B578" s="2"/>
    </row>
    <row r="579" spans="1:2" x14ac:dyDescent="0.35">
      <c r="A579" s="2">
        <f t="shared" si="8"/>
        <v>577</v>
      </c>
      <c r="B579" s="2"/>
    </row>
    <row r="580" spans="1:2" x14ac:dyDescent="0.35">
      <c r="A580" s="2">
        <f t="shared" ref="A580:A643" si="9">A579+1</f>
        <v>578</v>
      </c>
      <c r="B580" s="2"/>
    </row>
    <row r="581" spans="1:2" x14ac:dyDescent="0.35">
      <c r="A581" s="2">
        <f t="shared" si="9"/>
        <v>579</v>
      </c>
      <c r="B581" s="2"/>
    </row>
    <row r="582" spans="1:2" x14ac:dyDescent="0.35">
      <c r="A582" s="2">
        <f t="shared" si="9"/>
        <v>580</v>
      </c>
      <c r="B582" s="2"/>
    </row>
    <row r="583" spans="1:2" x14ac:dyDescent="0.35">
      <c r="A583" s="2">
        <f t="shared" si="9"/>
        <v>581</v>
      </c>
      <c r="B583" s="2"/>
    </row>
    <row r="584" spans="1:2" x14ac:dyDescent="0.35">
      <c r="A584" s="2">
        <f t="shared" si="9"/>
        <v>582</v>
      </c>
      <c r="B584" s="2"/>
    </row>
    <row r="585" spans="1:2" x14ac:dyDescent="0.35">
      <c r="A585" s="2">
        <f t="shared" si="9"/>
        <v>583</v>
      </c>
      <c r="B585" s="2"/>
    </row>
    <row r="586" spans="1:2" x14ac:dyDescent="0.35">
      <c r="A586" s="2">
        <f t="shared" si="9"/>
        <v>584</v>
      </c>
      <c r="B586" s="2"/>
    </row>
    <row r="587" spans="1:2" x14ac:dyDescent="0.35">
      <c r="A587" s="2">
        <f t="shared" si="9"/>
        <v>585</v>
      </c>
      <c r="B587" s="2"/>
    </row>
    <row r="588" spans="1:2" x14ac:dyDescent="0.35">
      <c r="A588" s="2">
        <f t="shared" si="9"/>
        <v>586</v>
      </c>
      <c r="B588" s="2"/>
    </row>
    <row r="589" spans="1:2" x14ac:dyDescent="0.35">
      <c r="A589" s="2">
        <f t="shared" si="9"/>
        <v>587</v>
      </c>
      <c r="B589" s="2"/>
    </row>
    <row r="590" spans="1:2" x14ac:dyDescent="0.35">
      <c r="A590" s="2">
        <f t="shared" si="9"/>
        <v>588</v>
      </c>
      <c r="B590" s="2"/>
    </row>
    <row r="591" spans="1:2" x14ac:dyDescent="0.35">
      <c r="A591" s="2">
        <f t="shared" si="9"/>
        <v>589</v>
      </c>
      <c r="B591" s="2"/>
    </row>
    <row r="592" spans="1:2" x14ac:dyDescent="0.35">
      <c r="A592" s="2">
        <f t="shared" si="9"/>
        <v>590</v>
      </c>
      <c r="B592" s="2"/>
    </row>
    <row r="593" spans="1:2" x14ac:dyDescent="0.35">
      <c r="A593" s="2">
        <f t="shared" si="9"/>
        <v>591</v>
      </c>
      <c r="B593" s="2"/>
    </row>
    <row r="594" spans="1:2" x14ac:dyDescent="0.35">
      <c r="A594" s="2">
        <f t="shared" si="9"/>
        <v>592</v>
      </c>
      <c r="B594" s="2"/>
    </row>
    <row r="595" spans="1:2" x14ac:dyDescent="0.35">
      <c r="A595" s="2">
        <f t="shared" si="9"/>
        <v>593</v>
      </c>
      <c r="B595" s="2"/>
    </row>
    <row r="596" spans="1:2" x14ac:dyDescent="0.35">
      <c r="A596" s="2">
        <f t="shared" si="9"/>
        <v>594</v>
      </c>
      <c r="B596" s="2"/>
    </row>
    <row r="597" spans="1:2" x14ac:dyDescent="0.35">
      <c r="A597" s="2">
        <f t="shared" si="9"/>
        <v>595</v>
      </c>
      <c r="B597" s="2"/>
    </row>
    <row r="598" spans="1:2" x14ac:dyDescent="0.35">
      <c r="A598" s="2">
        <f t="shared" si="9"/>
        <v>596</v>
      </c>
      <c r="B598" s="2"/>
    </row>
    <row r="599" spans="1:2" x14ac:dyDescent="0.35">
      <c r="A599" s="2">
        <f t="shared" si="9"/>
        <v>597</v>
      </c>
      <c r="B599" s="2"/>
    </row>
    <row r="600" spans="1:2" x14ac:dyDescent="0.35">
      <c r="A600" s="2">
        <f t="shared" si="9"/>
        <v>598</v>
      </c>
      <c r="B600" s="2"/>
    </row>
    <row r="601" spans="1:2" x14ac:dyDescent="0.35">
      <c r="A601" s="2">
        <f t="shared" si="9"/>
        <v>599</v>
      </c>
      <c r="B601" s="2"/>
    </row>
    <row r="602" spans="1:2" x14ac:dyDescent="0.35">
      <c r="A602" s="2">
        <f t="shared" si="9"/>
        <v>600</v>
      </c>
      <c r="B602" s="2"/>
    </row>
    <row r="603" spans="1:2" x14ac:dyDescent="0.35">
      <c r="A603" s="2">
        <f t="shared" si="9"/>
        <v>601</v>
      </c>
      <c r="B603" s="2"/>
    </row>
    <row r="604" spans="1:2" x14ac:dyDescent="0.35">
      <c r="A604" s="2">
        <f t="shared" si="9"/>
        <v>602</v>
      </c>
      <c r="B604" s="2"/>
    </row>
    <row r="605" spans="1:2" x14ac:dyDescent="0.35">
      <c r="A605" s="2">
        <f t="shared" si="9"/>
        <v>603</v>
      </c>
      <c r="B605" s="2"/>
    </row>
    <row r="606" spans="1:2" x14ac:dyDescent="0.35">
      <c r="A606" s="2">
        <f t="shared" si="9"/>
        <v>604</v>
      </c>
      <c r="B606" s="2"/>
    </row>
    <row r="607" spans="1:2" x14ac:dyDescent="0.35">
      <c r="A607" s="2">
        <f t="shared" si="9"/>
        <v>605</v>
      </c>
      <c r="B607" s="2"/>
    </row>
    <row r="608" spans="1:2" x14ac:dyDescent="0.35">
      <c r="A608" s="2">
        <f t="shared" si="9"/>
        <v>606</v>
      </c>
      <c r="B608" s="2"/>
    </row>
    <row r="609" spans="1:2" x14ac:dyDescent="0.35">
      <c r="A609" s="2">
        <f t="shared" si="9"/>
        <v>607</v>
      </c>
      <c r="B609" s="2"/>
    </row>
    <row r="610" spans="1:2" x14ac:dyDescent="0.35">
      <c r="A610" s="2">
        <f t="shared" si="9"/>
        <v>608</v>
      </c>
      <c r="B610" s="2"/>
    </row>
    <row r="611" spans="1:2" x14ac:dyDescent="0.35">
      <c r="A611" s="2">
        <f t="shared" si="9"/>
        <v>609</v>
      </c>
      <c r="B611" s="2"/>
    </row>
    <row r="612" spans="1:2" x14ac:dyDescent="0.35">
      <c r="A612" s="2">
        <f t="shared" si="9"/>
        <v>610</v>
      </c>
      <c r="B612" s="2"/>
    </row>
    <row r="613" spans="1:2" x14ac:dyDescent="0.35">
      <c r="A613" s="2">
        <f t="shared" si="9"/>
        <v>611</v>
      </c>
      <c r="B613" s="2"/>
    </row>
    <row r="614" spans="1:2" x14ac:dyDescent="0.35">
      <c r="A614" s="2">
        <f t="shared" si="9"/>
        <v>612</v>
      </c>
      <c r="B614" s="2"/>
    </row>
    <row r="615" spans="1:2" x14ac:dyDescent="0.35">
      <c r="A615" s="2">
        <f t="shared" si="9"/>
        <v>613</v>
      </c>
      <c r="B615" s="2"/>
    </row>
    <row r="616" spans="1:2" x14ac:dyDescent="0.35">
      <c r="A616" s="2">
        <f t="shared" si="9"/>
        <v>614</v>
      </c>
      <c r="B616" s="2"/>
    </row>
    <row r="617" spans="1:2" x14ac:dyDescent="0.35">
      <c r="A617" s="2">
        <f t="shared" si="9"/>
        <v>615</v>
      </c>
      <c r="B617" s="2"/>
    </row>
    <row r="618" spans="1:2" x14ac:dyDescent="0.35">
      <c r="A618" s="2">
        <f t="shared" si="9"/>
        <v>616</v>
      </c>
      <c r="B618" s="2"/>
    </row>
    <row r="619" spans="1:2" x14ac:dyDescent="0.35">
      <c r="A619" s="2">
        <f t="shared" si="9"/>
        <v>617</v>
      </c>
      <c r="B619" s="2"/>
    </row>
    <row r="620" spans="1:2" x14ac:dyDescent="0.35">
      <c r="A620" s="2">
        <f t="shared" si="9"/>
        <v>618</v>
      </c>
      <c r="B620" s="2"/>
    </row>
    <row r="621" spans="1:2" x14ac:dyDescent="0.35">
      <c r="A621" s="2">
        <f t="shared" si="9"/>
        <v>619</v>
      </c>
      <c r="B621" s="2"/>
    </row>
    <row r="622" spans="1:2" x14ac:dyDescent="0.35">
      <c r="A622" s="2">
        <f t="shared" si="9"/>
        <v>620</v>
      </c>
      <c r="B622" s="2"/>
    </row>
    <row r="623" spans="1:2" x14ac:dyDescent="0.35">
      <c r="A623" s="2">
        <f t="shared" si="9"/>
        <v>621</v>
      </c>
      <c r="B623" s="2"/>
    </row>
    <row r="624" spans="1:2" x14ac:dyDescent="0.35">
      <c r="A624" s="2">
        <f t="shared" si="9"/>
        <v>622</v>
      </c>
      <c r="B624" s="2"/>
    </row>
    <row r="625" spans="1:2" x14ac:dyDescent="0.35">
      <c r="A625" s="2">
        <f t="shared" si="9"/>
        <v>623</v>
      </c>
      <c r="B625" s="2"/>
    </row>
    <row r="626" spans="1:2" x14ac:dyDescent="0.35">
      <c r="A626" s="2">
        <f t="shared" si="9"/>
        <v>624</v>
      </c>
      <c r="B626" s="2"/>
    </row>
    <row r="627" spans="1:2" x14ac:dyDescent="0.35">
      <c r="A627" s="2">
        <f t="shared" si="9"/>
        <v>625</v>
      </c>
      <c r="B627" s="2"/>
    </row>
    <row r="628" spans="1:2" x14ac:dyDescent="0.35">
      <c r="A628" s="2">
        <f t="shared" si="9"/>
        <v>626</v>
      </c>
      <c r="B628" s="2"/>
    </row>
    <row r="629" spans="1:2" x14ac:dyDescent="0.35">
      <c r="A629" s="2">
        <f t="shared" si="9"/>
        <v>627</v>
      </c>
      <c r="B629" s="2"/>
    </row>
    <row r="630" spans="1:2" x14ac:dyDescent="0.35">
      <c r="A630" s="2">
        <f t="shared" si="9"/>
        <v>628</v>
      </c>
      <c r="B630" s="2"/>
    </row>
    <row r="631" spans="1:2" x14ac:dyDescent="0.35">
      <c r="A631" s="2">
        <f t="shared" si="9"/>
        <v>629</v>
      </c>
      <c r="B631" s="2"/>
    </row>
    <row r="632" spans="1:2" x14ac:dyDescent="0.35">
      <c r="A632" s="2">
        <f t="shared" si="9"/>
        <v>630</v>
      </c>
      <c r="B632" s="2"/>
    </row>
    <row r="633" spans="1:2" x14ac:dyDescent="0.35">
      <c r="A633" s="2">
        <f t="shared" si="9"/>
        <v>631</v>
      </c>
      <c r="B633" s="2"/>
    </row>
    <row r="634" spans="1:2" x14ac:dyDescent="0.35">
      <c r="A634" s="2">
        <f t="shared" si="9"/>
        <v>632</v>
      </c>
      <c r="B634" s="2"/>
    </row>
    <row r="635" spans="1:2" x14ac:dyDescent="0.35">
      <c r="A635" s="2">
        <f t="shared" si="9"/>
        <v>633</v>
      </c>
      <c r="B635" s="2"/>
    </row>
    <row r="636" spans="1:2" x14ac:dyDescent="0.35">
      <c r="A636" s="2">
        <f t="shared" si="9"/>
        <v>634</v>
      </c>
      <c r="B636" s="2"/>
    </row>
    <row r="637" spans="1:2" x14ac:dyDescent="0.35">
      <c r="A637" s="2">
        <f t="shared" si="9"/>
        <v>635</v>
      </c>
      <c r="B637" s="2"/>
    </row>
    <row r="638" spans="1:2" x14ac:dyDescent="0.35">
      <c r="A638" s="2">
        <f t="shared" si="9"/>
        <v>636</v>
      </c>
      <c r="B638" s="2"/>
    </row>
    <row r="639" spans="1:2" x14ac:dyDescent="0.35">
      <c r="A639" s="2">
        <f t="shared" si="9"/>
        <v>637</v>
      </c>
      <c r="B639" s="2"/>
    </row>
    <row r="640" spans="1:2" x14ac:dyDescent="0.35">
      <c r="A640" s="2">
        <f t="shared" si="9"/>
        <v>638</v>
      </c>
      <c r="B640" s="2"/>
    </row>
    <row r="641" spans="1:2" x14ac:dyDescent="0.35">
      <c r="A641" s="2">
        <f t="shared" si="9"/>
        <v>639</v>
      </c>
      <c r="B641" s="2"/>
    </row>
    <row r="642" spans="1:2" x14ac:dyDescent="0.35">
      <c r="A642" s="2">
        <f t="shared" si="9"/>
        <v>640</v>
      </c>
      <c r="B642" s="2"/>
    </row>
    <row r="643" spans="1:2" x14ac:dyDescent="0.35">
      <c r="A643" s="2">
        <f t="shared" si="9"/>
        <v>641</v>
      </c>
      <c r="B643" s="2"/>
    </row>
    <row r="644" spans="1:2" x14ac:dyDescent="0.35">
      <c r="A644" s="2">
        <f t="shared" ref="A644:A707" si="10">A643+1</f>
        <v>642</v>
      </c>
      <c r="B644" s="2"/>
    </row>
    <row r="645" spans="1:2" x14ac:dyDescent="0.35">
      <c r="A645" s="2">
        <f t="shared" si="10"/>
        <v>643</v>
      </c>
      <c r="B645" s="2"/>
    </row>
    <row r="646" spans="1:2" x14ac:dyDescent="0.35">
      <c r="A646" s="2">
        <f t="shared" si="10"/>
        <v>644</v>
      </c>
      <c r="B646" s="2"/>
    </row>
    <row r="647" spans="1:2" x14ac:dyDescent="0.35">
      <c r="A647" s="2">
        <f t="shared" si="10"/>
        <v>645</v>
      </c>
      <c r="B647" s="2"/>
    </row>
    <row r="648" spans="1:2" x14ac:dyDescent="0.35">
      <c r="A648" s="2">
        <f t="shared" si="10"/>
        <v>646</v>
      </c>
      <c r="B648" s="2"/>
    </row>
    <row r="649" spans="1:2" x14ac:dyDescent="0.35">
      <c r="A649" s="2">
        <f t="shared" si="10"/>
        <v>647</v>
      </c>
      <c r="B649" s="2"/>
    </row>
    <row r="650" spans="1:2" x14ac:dyDescent="0.35">
      <c r="A650" s="2">
        <f t="shared" si="10"/>
        <v>648</v>
      </c>
      <c r="B650" s="2"/>
    </row>
    <row r="651" spans="1:2" x14ac:dyDescent="0.35">
      <c r="A651" s="2">
        <f t="shared" si="10"/>
        <v>649</v>
      </c>
      <c r="B651" s="2"/>
    </row>
    <row r="652" spans="1:2" x14ac:dyDescent="0.35">
      <c r="A652" s="2">
        <f t="shared" si="10"/>
        <v>650</v>
      </c>
      <c r="B652" s="2"/>
    </row>
    <row r="653" spans="1:2" x14ac:dyDescent="0.35">
      <c r="A653" s="2">
        <f t="shared" si="10"/>
        <v>651</v>
      </c>
      <c r="B653" s="2"/>
    </row>
    <row r="654" spans="1:2" x14ac:dyDescent="0.35">
      <c r="A654" s="2">
        <f t="shared" si="10"/>
        <v>652</v>
      </c>
      <c r="B654" s="2"/>
    </row>
    <row r="655" spans="1:2" x14ac:dyDescent="0.35">
      <c r="A655" s="2">
        <f t="shared" si="10"/>
        <v>653</v>
      </c>
      <c r="B655" s="2"/>
    </row>
    <row r="656" spans="1:2" x14ac:dyDescent="0.35">
      <c r="A656" s="2">
        <f t="shared" si="10"/>
        <v>654</v>
      </c>
      <c r="B656" s="2"/>
    </row>
    <row r="657" spans="1:2" x14ac:dyDescent="0.35">
      <c r="A657" s="2">
        <f t="shared" si="10"/>
        <v>655</v>
      </c>
      <c r="B657" s="2"/>
    </row>
    <row r="658" spans="1:2" x14ac:dyDescent="0.35">
      <c r="A658" s="2">
        <f t="shared" si="10"/>
        <v>656</v>
      </c>
      <c r="B658" s="2"/>
    </row>
    <row r="659" spans="1:2" x14ac:dyDescent="0.35">
      <c r="A659" s="2">
        <f t="shared" si="10"/>
        <v>657</v>
      </c>
      <c r="B659" s="2"/>
    </row>
    <row r="660" spans="1:2" x14ac:dyDescent="0.35">
      <c r="A660" s="2">
        <f t="shared" si="10"/>
        <v>658</v>
      </c>
      <c r="B660" s="2"/>
    </row>
    <row r="661" spans="1:2" x14ac:dyDescent="0.35">
      <c r="A661" s="2">
        <f t="shared" si="10"/>
        <v>659</v>
      </c>
      <c r="B661" s="2"/>
    </row>
    <row r="662" spans="1:2" x14ac:dyDescent="0.35">
      <c r="A662" s="2">
        <f t="shared" si="10"/>
        <v>660</v>
      </c>
      <c r="B662" s="2"/>
    </row>
    <row r="663" spans="1:2" x14ac:dyDescent="0.35">
      <c r="A663" s="2">
        <f t="shared" si="10"/>
        <v>661</v>
      </c>
      <c r="B663" s="2"/>
    </row>
    <row r="664" spans="1:2" x14ac:dyDescent="0.35">
      <c r="A664" s="2">
        <f t="shared" si="10"/>
        <v>662</v>
      </c>
      <c r="B664" s="2"/>
    </row>
    <row r="665" spans="1:2" x14ac:dyDescent="0.35">
      <c r="A665" s="2">
        <f t="shared" si="10"/>
        <v>663</v>
      </c>
      <c r="B665" s="2"/>
    </row>
    <row r="666" spans="1:2" x14ac:dyDescent="0.35">
      <c r="A666" s="2">
        <f t="shared" si="10"/>
        <v>664</v>
      </c>
      <c r="B666" s="2"/>
    </row>
    <row r="667" spans="1:2" x14ac:dyDescent="0.35">
      <c r="A667" s="2">
        <f t="shared" si="10"/>
        <v>665</v>
      </c>
      <c r="B667" s="2"/>
    </row>
    <row r="668" spans="1:2" x14ac:dyDescent="0.35">
      <c r="A668" s="2">
        <f t="shared" si="10"/>
        <v>666</v>
      </c>
      <c r="B668" s="2"/>
    </row>
    <row r="669" spans="1:2" x14ac:dyDescent="0.35">
      <c r="A669" s="2">
        <f t="shared" si="10"/>
        <v>667</v>
      </c>
      <c r="B669" s="2"/>
    </row>
    <row r="670" spans="1:2" x14ac:dyDescent="0.35">
      <c r="A670" s="2">
        <f t="shared" si="10"/>
        <v>668</v>
      </c>
      <c r="B670" s="2"/>
    </row>
    <row r="671" spans="1:2" x14ac:dyDescent="0.35">
      <c r="A671" s="2">
        <f t="shared" si="10"/>
        <v>669</v>
      </c>
      <c r="B671" s="2"/>
    </row>
    <row r="672" spans="1:2" x14ac:dyDescent="0.35">
      <c r="A672" s="2">
        <f t="shared" si="10"/>
        <v>670</v>
      </c>
      <c r="B672" s="2"/>
    </row>
    <row r="673" spans="1:2" x14ac:dyDescent="0.35">
      <c r="A673" s="2">
        <f t="shared" si="10"/>
        <v>671</v>
      </c>
      <c r="B673" s="2"/>
    </row>
    <row r="674" spans="1:2" x14ac:dyDescent="0.35">
      <c r="A674" s="2">
        <f t="shared" si="10"/>
        <v>672</v>
      </c>
      <c r="B674" s="2"/>
    </row>
    <row r="675" spans="1:2" x14ac:dyDescent="0.35">
      <c r="A675" s="2">
        <f t="shared" si="10"/>
        <v>673</v>
      </c>
      <c r="B675" s="2"/>
    </row>
    <row r="676" spans="1:2" x14ac:dyDescent="0.35">
      <c r="A676" s="2">
        <f t="shared" si="10"/>
        <v>674</v>
      </c>
      <c r="B676" s="2"/>
    </row>
    <row r="677" spans="1:2" x14ac:dyDescent="0.35">
      <c r="A677" s="2">
        <f t="shared" si="10"/>
        <v>675</v>
      </c>
      <c r="B677" s="2"/>
    </row>
    <row r="678" spans="1:2" x14ac:dyDescent="0.35">
      <c r="A678" s="2">
        <f t="shared" si="10"/>
        <v>676</v>
      </c>
      <c r="B678" s="2"/>
    </row>
    <row r="679" spans="1:2" x14ac:dyDescent="0.35">
      <c r="A679" s="2">
        <f t="shared" si="10"/>
        <v>677</v>
      </c>
      <c r="B679" s="2"/>
    </row>
    <row r="680" spans="1:2" x14ac:dyDescent="0.35">
      <c r="A680" s="2">
        <f t="shared" si="10"/>
        <v>678</v>
      </c>
      <c r="B680" s="2"/>
    </row>
    <row r="681" spans="1:2" x14ac:dyDescent="0.35">
      <c r="A681" s="2">
        <f t="shared" si="10"/>
        <v>679</v>
      </c>
      <c r="B681" s="2"/>
    </row>
    <row r="682" spans="1:2" x14ac:dyDescent="0.35">
      <c r="A682" s="2">
        <f t="shared" si="10"/>
        <v>680</v>
      </c>
      <c r="B682" s="2"/>
    </row>
    <row r="683" spans="1:2" x14ac:dyDescent="0.35">
      <c r="A683" s="2">
        <f t="shared" si="10"/>
        <v>681</v>
      </c>
      <c r="B683" s="2"/>
    </row>
    <row r="684" spans="1:2" x14ac:dyDescent="0.35">
      <c r="A684" s="2">
        <f t="shared" si="10"/>
        <v>682</v>
      </c>
      <c r="B684" s="2"/>
    </row>
    <row r="685" spans="1:2" x14ac:dyDescent="0.35">
      <c r="A685" s="2">
        <f t="shared" si="10"/>
        <v>683</v>
      </c>
      <c r="B685" s="2"/>
    </row>
    <row r="686" spans="1:2" x14ac:dyDescent="0.35">
      <c r="A686" s="2">
        <f t="shared" si="10"/>
        <v>684</v>
      </c>
      <c r="B686" s="2"/>
    </row>
    <row r="687" spans="1:2" x14ac:dyDescent="0.35">
      <c r="A687" s="2">
        <f t="shared" si="10"/>
        <v>685</v>
      </c>
      <c r="B687" s="2"/>
    </row>
    <row r="688" spans="1:2" x14ac:dyDescent="0.35">
      <c r="A688" s="2">
        <f t="shared" si="10"/>
        <v>686</v>
      </c>
      <c r="B688" s="2"/>
    </row>
    <row r="689" spans="1:2" x14ac:dyDescent="0.35">
      <c r="A689" s="2">
        <f t="shared" si="10"/>
        <v>687</v>
      </c>
      <c r="B689" s="2"/>
    </row>
    <row r="690" spans="1:2" x14ac:dyDescent="0.35">
      <c r="A690" s="2">
        <f t="shared" si="10"/>
        <v>688</v>
      </c>
      <c r="B690" s="2"/>
    </row>
    <row r="691" spans="1:2" x14ac:dyDescent="0.35">
      <c r="A691" s="2">
        <f t="shared" si="10"/>
        <v>689</v>
      </c>
      <c r="B691" s="2"/>
    </row>
    <row r="692" spans="1:2" x14ac:dyDescent="0.35">
      <c r="A692" s="2">
        <f t="shared" si="10"/>
        <v>690</v>
      </c>
      <c r="B692" s="2"/>
    </row>
    <row r="693" spans="1:2" x14ac:dyDescent="0.35">
      <c r="A693" s="2">
        <f t="shared" si="10"/>
        <v>691</v>
      </c>
      <c r="B693" s="2"/>
    </row>
    <row r="694" spans="1:2" x14ac:dyDescent="0.35">
      <c r="A694" s="2">
        <f t="shared" si="10"/>
        <v>692</v>
      </c>
      <c r="B694" s="2"/>
    </row>
    <row r="695" spans="1:2" x14ac:dyDescent="0.35">
      <c r="A695" s="2">
        <f t="shared" si="10"/>
        <v>693</v>
      </c>
      <c r="B695" s="2"/>
    </row>
    <row r="696" spans="1:2" x14ac:dyDescent="0.35">
      <c r="A696" s="2">
        <f t="shared" si="10"/>
        <v>694</v>
      </c>
      <c r="B696" s="2"/>
    </row>
    <row r="697" spans="1:2" x14ac:dyDescent="0.35">
      <c r="A697" s="2">
        <f t="shared" si="10"/>
        <v>695</v>
      </c>
      <c r="B697" s="2"/>
    </row>
    <row r="698" spans="1:2" x14ac:dyDescent="0.35">
      <c r="A698" s="2">
        <f t="shared" si="10"/>
        <v>696</v>
      </c>
      <c r="B698" s="2"/>
    </row>
    <row r="699" spans="1:2" x14ac:dyDescent="0.35">
      <c r="A699" s="2">
        <f t="shared" si="10"/>
        <v>697</v>
      </c>
      <c r="B699" s="2"/>
    </row>
    <row r="700" spans="1:2" x14ac:dyDescent="0.35">
      <c r="A700" s="2">
        <f t="shared" si="10"/>
        <v>698</v>
      </c>
      <c r="B700" s="2"/>
    </row>
    <row r="701" spans="1:2" x14ac:dyDescent="0.35">
      <c r="A701" s="2">
        <f t="shared" si="10"/>
        <v>699</v>
      </c>
      <c r="B701" s="2"/>
    </row>
    <row r="702" spans="1:2" x14ac:dyDescent="0.35">
      <c r="A702" s="2">
        <f t="shared" si="10"/>
        <v>700</v>
      </c>
      <c r="B702" s="2"/>
    </row>
    <row r="703" spans="1:2" x14ac:dyDescent="0.35">
      <c r="A703" s="2">
        <f t="shared" si="10"/>
        <v>701</v>
      </c>
      <c r="B703" s="2"/>
    </row>
    <row r="704" spans="1:2" x14ac:dyDescent="0.35">
      <c r="A704" s="2">
        <f t="shared" si="10"/>
        <v>702</v>
      </c>
      <c r="B704" s="2"/>
    </row>
    <row r="705" spans="1:2" x14ac:dyDescent="0.35">
      <c r="A705" s="2">
        <f t="shared" si="10"/>
        <v>703</v>
      </c>
      <c r="B705" s="2"/>
    </row>
    <row r="706" spans="1:2" x14ac:dyDescent="0.35">
      <c r="A706" s="2">
        <f t="shared" si="10"/>
        <v>704</v>
      </c>
      <c r="B706" s="2"/>
    </row>
    <row r="707" spans="1:2" x14ac:dyDescent="0.35">
      <c r="A707" s="2">
        <f t="shared" si="10"/>
        <v>705</v>
      </c>
      <c r="B707" s="2"/>
    </row>
    <row r="708" spans="1:2" x14ac:dyDescent="0.35">
      <c r="A708" s="2">
        <f t="shared" ref="A708:A771" si="11">A707+1</f>
        <v>706</v>
      </c>
      <c r="B708" s="2"/>
    </row>
    <row r="709" spans="1:2" x14ac:dyDescent="0.35">
      <c r="A709" s="2">
        <f t="shared" si="11"/>
        <v>707</v>
      </c>
      <c r="B709" s="2"/>
    </row>
    <row r="710" spans="1:2" x14ac:dyDescent="0.35">
      <c r="A710" s="2">
        <f t="shared" si="11"/>
        <v>708</v>
      </c>
      <c r="B710" s="2"/>
    </row>
    <row r="711" spans="1:2" x14ac:dyDescent="0.35">
      <c r="A711" s="2">
        <f t="shared" si="11"/>
        <v>709</v>
      </c>
      <c r="B711" s="2"/>
    </row>
    <row r="712" spans="1:2" x14ac:dyDescent="0.35">
      <c r="A712" s="2">
        <f t="shared" si="11"/>
        <v>710</v>
      </c>
      <c r="B712" s="2"/>
    </row>
    <row r="713" spans="1:2" x14ac:dyDescent="0.35">
      <c r="A713" s="2">
        <f t="shared" si="11"/>
        <v>711</v>
      </c>
      <c r="B713" s="2"/>
    </row>
    <row r="714" spans="1:2" x14ac:dyDescent="0.35">
      <c r="A714" s="2">
        <f t="shared" si="11"/>
        <v>712</v>
      </c>
      <c r="B714" s="2"/>
    </row>
    <row r="715" spans="1:2" x14ac:dyDescent="0.35">
      <c r="A715" s="2">
        <f t="shared" si="11"/>
        <v>713</v>
      </c>
      <c r="B715" s="2"/>
    </row>
    <row r="716" spans="1:2" x14ac:dyDescent="0.35">
      <c r="A716" s="2">
        <f t="shared" si="11"/>
        <v>714</v>
      </c>
      <c r="B716" s="2"/>
    </row>
    <row r="717" spans="1:2" x14ac:dyDescent="0.35">
      <c r="A717" s="2">
        <f t="shared" si="11"/>
        <v>715</v>
      </c>
      <c r="B717" s="2"/>
    </row>
    <row r="718" spans="1:2" x14ac:dyDescent="0.35">
      <c r="A718" s="2">
        <f t="shared" si="11"/>
        <v>716</v>
      </c>
      <c r="B718" s="2"/>
    </row>
    <row r="719" spans="1:2" x14ac:dyDescent="0.35">
      <c r="A719" s="2">
        <f t="shared" si="11"/>
        <v>717</v>
      </c>
      <c r="B719" s="2"/>
    </row>
    <row r="720" spans="1:2" x14ac:dyDescent="0.35">
      <c r="A720" s="2">
        <f t="shared" si="11"/>
        <v>718</v>
      </c>
      <c r="B720" s="2"/>
    </row>
    <row r="721" spans="1:2" x14ac:dyDescent="0.35">
      <c r="A721" s="2">
        <f t="shared" si="11"/>
        <v>719</v>
      </c>
      <c r="B721" s="2"/>
    </row>
    <row r="722" spans="1:2" x14ac:dyDescent="0.35">
      <c r="A722" s="2">
        <f t="shared" si="11"/>
        <v>720</v>
      </c>
      <c r="B722" s="2"/>
    </row>
    <row r="723" spans="1:2" x14ac:dyDescent="0.35">
      <c r="A723" s="2">
        <f t="shared" si="11"/>
        <v>721</v>
      </c>
      <c r="B723" s="2"/>
    </row>
    <row r="724" spans="1:2" x14ac:dyDescent="0.35">
      <c r="A724" s="2">
        <f t="shared" si="11"/>
        <v>722</v>
      </c>
      <c r="B724" s="2"/>
    </row>
    <row r="725" spans="1:2" x14ac:dyDescent="0.35">
      <c r="A725" s="2">
        <f t="shared" si="11"/>
        <v>723</v>
      </c>
      <c r="B725" s="2"/>
    </row>
    <row r="726" spans="1:2" x14ac:dyDescent="0.35">
      <c r="A726" s="2">
        <f t="shared" si="11"/>
        <v>724</v>
      </c>
      <c r="B726" s="2"/>
    </row>
    <row r="727" spans="1:2" x14ac:dyDescent="0.35">
      <c r="A727" s="2">
        <f t="shared" si="11"/>
        <v>725</v>
      </c>
      <c r="B727" s="2"/>
    </row>
    <row r="728" spans="1:2" x14ac:dyDescent="0.35">
      <c r="A728" s="2">
        <f t="shared" si="11"/>
        <v>726</v>
      </c>
      <c r="B728" s="2"/>
    </row>
    <row r="729" spans="1:2" x14ac:dyDescent="0.35">
      <c r="A729" s="2">
        <f t="shared" si="11"/>
        <v>727</v>
      </c>
      <c r="B729" s="2"/>
    </row>
    <row r="730" spans="1:2" x14ac:dyDescent="0.35">
      <c r="A730" s="2">
        <f t="shared" si="11"/>
        <v>728</v>
      </c>
      <c r="B730" s="2"/>
    </row>
    <row r="731" spans="1:2" x14ac:dyDescent="0.35">
      <c r="A731" s="2">
        <f t="shared" si="11"/>
        <v>729</v>
      </c>
      <c r="B731" s="2"/>
    </row>
    <row r="732" spans="1:2" x14ac:dyDescent="0.35">
      <c r="A732" s="2">
        <f t="shared" si="11"/>
        <v>730</v>
      </c>
      <c r="B732" s="2"/>
    </row>
    <row r="733" spans="1:2" x14ac:dyDescent="0.35">
      <c r="A733" s="2">
        <f t="shared" si="11"/>
        <v>731</v>
      </c>
      <c r="B733" s="2"/>
    </row>
    <row r="734" spans="1:2" x14ac:dyDescent="0.35">
      <c r="A734" s="2">
        <f t="shared" si="11"/>
        <v>732</v>
      </c>
      <c r="B734" s="2"/>
    </row>
    <row r="735" spans="1:2" x14ac:dyDescent="0.35">
      <c r="A735" s="2">
        <f t="shared" si="11"/>
        <v>733</v>
      </c>
      <c r="B735" s="2"/>
    </row>
    <row r="736" spans="1:2" x14ac:dyDescent="0.35">
      <c r="A736" s="2">
        <f t="shared" si="11"/>
        <v>734</v>
      </c>
      <c r="B736" s="2"/>
    </row>
    <row r="737" spans="1:2" x14ac:dyDescent="0.35">
      <c r="A737" s="2">
        <f t="shared" si="11"/>
        <v>735</v>
      </c>
      <c r="B737" s="2"/>
    </row>
    <row r="738" spans="1:2" x14ac:dyDescent="0.35">
      <c r="A738" s="2">
        <f t="shared" si="11"/>
        <v>736</v>
      </c>
      <c r="B738" s="2"/>
    </row>
    <row r="739" spans="1:2" x14ac:dyDescent="0.35">
      <c r="A739" s="2">
        <f t="shared" si="11"/>
        <v>737</v>
      </c>
      <c r="B739" s="2"/>
    </row>
    <row r="740" spans="1:2" x14ac:dyDescent="0.35">
      <c r="A740" s="2">
        <f t="shared" si="11"/>
        <v>738</v>
      </c>
      <c r="B740" s="2"/>
    </row>
    <row r="741" spans="1:2" x14ac:dyDescent="0.35">
      <c r="A741" s="2">
        <f t="shared" si="11"/>
        <v>739</v>
      </c>
      <c r="B741" s="2"/>
    </row>
    <row r="742" spans="1:2" x14ac:dyDescent="0.35">
      <c r="A742" s="2">
        <f t="shared" si="11"/>
        <v>740</v>
      </c>
      <c r="B742" s="2"/>
    </row>
    <row r="743" spans="1:2" x14ac:dyDescent="0.35">
      <c r="A743" s="2">
        <f t="shared" si="11"/>
        <v>741</v>
      </c>
      <c r="B743" s="2"/>
    </row>
    <row r="744" spans="1:2" x14ac:dyDescent="0.35">
      <c r="A744" s="2">
        <f t="shared" si="11"/>
        <v>742</v>
      </c>
      <c r="B744" s="2"/>
    </row>
    <row r="745" spans="1:2" x14ac:dyDescent="0.35">
      <c r="A745" s="2">
        <f t="shared" si="11"/>
        <v>743</v>
      </c>
      <c r="B745" s="2"/>
    </row>
    <row r="746" spans="1:2" x14ac:dyDescent="0.35">
      <c r="A746" s="2">
        <f t="shared" si="11"/>
        <v>744</v>
      </c>
      <c r="B746" s="2"/>
    </row>
    <row r="747" spans="1:2" x14ac:dyDescent="0.35">
      <c r="A747" s="2">
        <f t="shared" si="11"/>
        <v>745</v>
      </c>
      <c r="B747" s="2"/>
    </row>
    <row r="748" spans="1:2" x14ac:dyDescent="0.35">
      <c r="A748" s="2">
        <f t="shared" si="11"/>
        <v>746</v>
      </c>
      <c r="B748" s="2"/>
    </row>
    <row r="749" spans="1:2" x14ac:dyDescent="0.35">
      <c r="A749" s="2">
        <f t="shared" si="11"/>
        <v>747</v>
      </c>
      <c r="B749" s="2"/>
    </row>
    <row r="750" spans="1:2" x14ac:dyDescent="0.35">
      <c r="A750" s="2">
        <f t="shared" si="11"/>
        <v>748</v>
      </c>
      <c r="B750" s="2"/>
    </row>
    <row r="751" spans="1:2" x14ac:dyDescent="0.35">
      <c r="A751" s="2">
        <f t="shared" si="11"/>
        <v>749</v>
      </c>
      <c r="B751" s="2"/>
    </row>
    <row r="752" spans="1:2" x14ac:dyDescent="0.35">
      <c r="A752" s="2">
        <f t="shared" si="11"/>
        <v>750</v>
      </c>
      <c r="B752" s="2"/>
    </row>
    <row r="753" spans="1:2" x14ac:dyDescent="0.35">
      <c r="A753" s="2">
        <f t="shared" si="11"/>
        <v>751</v>
      </c>
      <c r="B753" s="2"/>
    </row>
    <row r="754" spans="1:2" x14ac:dyDescent="0.35">
      <c r="A754" s="2">
        <f t="shared" si="11"/>
        <v>752</v>
      </c>
      <c r="B754" s="2"/>
    </row>
    <row r="755" spans="1:2" x14ac:dyDescent="0.35">
      <c r="A755" s="2">
        <f t="shared" si="11"/>
        <v>753</v>
      </c>
      <c r="B755" s="2"/>
    </row>
    <row r="756" spans="1:2" x14ac:dyDescent="0.35">
      <c r="A756" s="2">
        <f t="shared" si="11"/>
        <v>754</v>
      </c>
      <c r="B756" s="2"/>
    </row>
    <row r="757" spans="1:2" x14ac:dyDescent="0.35">
      <c r="A757" s="2">
        <f t="shared" si="11"/>
        <v>755</v>
      </c>
      <c r="B757" s="2"/>
    </row>
    <row r="758" spans="1:2" x14ac:dyDescent="0.35">
      <c r="A758" s="2">
        <f t="shared" si="11"/>
        <v>756</v>
      </c>
      <c r="B758" s="2"/>
    </row>
    <row r="759" spans="1:2" x14ac:dyDescent="0.35">
      <c r="A759" s="2">
        <f t="shared" si="11"/>
        <v>757</v>
      </c>
      <c r="B759" s="2"/>
    </row>
    <row r="760" spans="1:2" x14ac:dyDescent="0.35">
      <c r="A760" s="2">
        <f t="shared" si="11"/>
        <v>758</v>
      </c>
      <c r="B760" s="2"/>
    </row>
    <row r="761" spans="1:2" x14ac:dyDescent="0.35">
      <c r="A761" s="2">
        <f t="shared" si="11"/>
        <v>759</v>
      </c>
      <c r="B761" s="2"/>
    </row>
    <row r="762" spans="1:2" x14ac:dyDescent="0.35">
      <c r="A762" s="2">
        <f t="shared" si="11"/>
        <v>760</v>
      </c>
      <c r="B762" s="2"/>
    </row>
    <row r="763" spans="1:2" x14ac:dyDescent="0.35">
      <c r="A763" s="2">
        <f t="shared" si="11"/>
        <v>761</v>
      </c>
      <c r="B763" s="2"/>
    </row>
    <row r="764" spans="1:2" x14ac:dyDescent="0.35">
      <c r="A764" s="2">
        <f t="shared" si="11"/>
        <v>762</v>
      </c>
      <c r="B764" s="2"/>
    </row>
    <row r="765" spans="1:2" x14ac:dyDescent="0.35">
      <c r="A765" s="2">
        <f t="shared" si="11"/>
        <v>763</v>
      </c>
      <c r="B765" s="2"/>
    </row>
    <row r="766" spans="1:2" x14ac:dyDescent="0.35">
      <c r="A766" s="2">
        <f t="shared" si="11"/>
        <v>764</v>
      </c>
      <c r="B766" s="2"/>
    </row>
    <row r="767" spans="1:2" x14ac:dyDescent="0.35">
      <c r="A767" s="2">
        <f t="shared" si="11"/>
        <v>765</v>
      </c>
      <c r="B767" s="2"/>
    </row>
    <row r="768" spans="1:2" x14ac:dyDescent="0.35">
      <c r="A768" s="2">
        <f t="shared" si="11"/>
        <v>766</v>
      </c>
      <c r="B768" s="2"/>
    </row>
    <row r="769" spans="1:2" x14ac:dyDescent="0.35">
      <c r="A769" s="2">
        <f t="shared" si="11"/>
        <v>767</v>
      </c>
      <c r="B769" s="2"/>
    </row>
    <row r="770" spans="1:2" x14ac:dyDescent="0.35">
      <c r="A770" s="2">
        <f t="shared" si="11"/>
        <v>768</v>
      </c>
      <c r="B770" s="2"/>
    </row>
    <row r="771" spans="1:2" x14ac:dyDescent="0.35">
      <c r="A771" s="2">
        <f t="shared" si="11"/>
        <v>769</v>
      </c>
      <c r="B771" s="2"/>
    </row>
    <row r="772" spans="1:2" x14ac:dyDescent="0.35">
      <c r="A772" s="2">
        <f t="shared" ref="A772:A835" si="12">A771+1</f>
        <v>770</v>
      </c>
      <c r="B772" s="2"/>
    </row>
    <row r="773" spans="1:2" x14ac:dyDescent="0.35">
      <c r="A773" s="2">
        <f t="shared" si="12"/>
        <v>771</v>
      </c>
      <c r="B773" s="2"/>
    </row>
    <row r="774" spans="1:2" x14ac:dyDescent="0.35">
      <c r="A774" s="2">
        <f t="shared" si="12"/>
        <v>772</v>
      </c>
      <c r="B774" s="2"/>
    </row>
    <row r="775" spans="1:2" x14ac:dyDescent="0.35">
      <c r="A775" s="2">
        <f t="shared" si="12"/>
        <v>773</v>
      </c>
      <c r="B775" s="2"/>
    </row>
    <row r="776" spans="1:2" x14ac:dyDescent="0.35">
      <c r="A776" s="2">
        <f t="shared" si="12"/>
        <v>774</v>
      </c>
      <c r="B776" s="2"/>
    </row>
    <row r="777" spans="1:2" x14ac:dyDescent="0.35">
      <c r="A777" s="2">
        <f t="shared" si="12"/>
        <v>775</v>
      </c>
      <c r="B777" s="2"/>
    </row>
    <row r="778" spans="1:2" x14ac:dyDescent="0.35">
      <c r="A778" s="2">
        <f t="shared" si="12"/>
        <v>776</v>
      </c>
      <c r="B778" s="2"/>
    </row>
    <row r="779" spans="1:2" x14ac:dyDescent="0.35">
      <c r="A779" s="2">
        <f t="shared" si="12"/>
        <v>777</v>
      </c>
      <c r="B779" s="2"/>
    </row>
    <row r="780" spans="1:2" x14ac:dyDescent="0.35">
      <c r="A780" s="2">
        <f t="shared" si="12"/>
        <v>778</v>
      </c>
      <c r="B780" s="2"/>
    </row>
    <row r="781" spans="1:2" x14ac:dyDescent="0.35">
      <c r="A781" s="2">
        <f t="shared" si="12"/>
        <v>779</v>
      </c>
      <c r="B781" s="2"/>
    </row>
    <row r="782" spans="1:2" x14ac:dyDescent="0.35">
      <c r="A782" s="2">
        <f t="shared" si="12"/>
        <v>780</v>
      </c>
      <c r="B782" s="2"/>
    </row>
    <row r="783" spans="1:2" x14ac:dyDescent="0.35">
      <c r="A783" s="2">
        <f t="shared" si="12"/>
        <v>781</v>
      </c>
      <c r="B783" s="2"/>
    </row>
    <row r="784" spans="1:2" x14ac:dyDescent="0.35">
      <c r="A784" s="2">
        <f t="shared" si="12"/>
        <v>782</v>
      </c>
      <c r="B784" s="2"/>
    </row>
    <row r="785" spans="1:2" x14ac:dyDescent="0.35">
      <c r="A785" s="2">
        <f t="shared" si="12"/>
        <v>783</v>
      </c>
      <c r="B785" s="2"/>
    </row>
    <row r="786" spans="1:2" x14ac:dyDescent="0.35">
      <c r="A786" s="2">
        <f t="shared" si="12"/>
        <v>784</v>
      </c>
      <c r="B786" s="2"/>
    </row>
    <row r="787" spans="1:2" x14ac:dyDescent="0.35">
      <c r="A787" s="2">
        <f t="shared" si="12"/>
        <v>785</v>
      </c>
      <c r="B787" s="2"/>
    </row>
    <row r="788" spans="1:2" x14ac:dyDescent="0.35">
      <c r="A788" s="2">
        <f t="shared" si="12"/>
        <v>786</v>
      </c>
      <c r="B788" s="2"/>
    </row>
    <row r="789" spans="1:2" x14ac:dyDescent="0.35">
      <c r="A789" s="2">
        <f t="shared" si="12"/>
        <v>787</v>
      </c>
      <c r="B789" s="2"/>
    </row>
    <row r="790" spans="1:2" x14ac:dyDescent="0.35">
      <c r="A790" s="2">
        <f t="shared" si="12"/>
        <v>788</v>
      </c>
      <c r="B790" s="2"/>
    </row>
    <row r="791" spans="1:2" x14ac:dyDescent="0.35">
      <c r="A791" s="2">
        <f t="shared" si="12"/>
        <v>789</v>
      </c>
      <c r="B791" s="2"/>
    </row>
    <row r="792" spans="1:2" x14ac:dyDescent="0.35">
      <c r="A792" s="2">
        <f t="shared" si="12"/>
        <v>790</v>
      </c>
      <c r="B792" s="2"/>
    </row>
    <row r="793" spans="1:2" x14ac:dyDescent="0.35">
      <c r="A793" s="2">
        <f t="shared" si="12"/>
        <v>791</v>
      </c>
      <c r="B793" s="2"/>
    </row>
    <row r="794" spans="1:2" x14ac:dyDescent="0.35">
      <c r="A794" s="2">
        <f t="shared" si="12"/>
        <v>792</v>
      </c>
      <c r="B794" s="2"/>
    </row>
    <row r="795" spans="1:2" x14ac:dyDescent="0.35">
      <c r="A795" s="2">
        <f t="shared" si="12"/>
        <v>793</v>
      </c>
      <c r="B795" s="2"/>
    </row>
    <row r="796" spans="1:2" x14ac:dyDescent="0.35">
      <c r="A796" s="2">
        <f t="shared" si="12"/>
        <v>794</v>
      </c>
      <c r="B796" s="2"/>
    </row>
    <row r="797" spans="1:2" x14ac:dyDescent="0.35">
      <c r="A797" s="2">
        <f t="shared" si="12"/>
        <v>795</v>
      </c>
      <c r="B797" s="2"/>
    </row>
    <row r="798" spans="1:2" x14ac:dyDescent="0.35">
      <c r="A798" s="2">
        <f t="shared" si="12"/>
        <v>796</v>
      </c>
      <c r="B798" s="2"/>
    </row>
    <row r="799" spans="1:2" x14ac:dyDescent="0.35">
      <c r="A799" s="2">
        <f t="shared" si="12"/>
        <v>797</v>
      </c>
      <c r="B799" s="2"/>
    </row>
    <row r="800" spans="1:2" x14ac:dyDescent="0.35">
      <c r="A800" s="2">
        <f t="shared" si="12"/>
        <v>798</v>
      </c>
      <c r="B800" s="2"/>
    </row>
    <row r="801" spans="1:2" x14ac:dyDescent="0.35">
      <c r="A801" s="2">
        <f t="shared" si="12"/>
        <v>799</v>
      </c>
      <c r="B801" s="2"/>
    </row>
    <row r="802" spans="1:2" x14ac:dyDescent="0.35">
      <c r="A802" s="2">
        <f t="shared" si="12"/>
        <v>800</v>
      </c>
      <c r="B802" s="2"/>
    </row>
    <row r="803" spans="1:2" x14ac:dyDescent="0.35">
      <c r="A803" s="2">
        <f t="shared" si="12"/>
        <v>801</v>
      </c>
      <c r="B803" s="2"/>
    </row>
    <row r="804" spans="1:2" x14ac:dyDescent="0.35">
      <c r="A804" s="2">
        <f t="shared" si="12"/>
        <v>802</v>
      </c>
      <c r="B804" s="2"/>
    </row>
    <row r="805" spans="1:2" x14ac:dyDescent="0.35">
      <c r="A805" s="2">
        <f t="shared" si="12"/>
        <v>803</v>
      </c>
      <c r="B805" s="2"/>
    </row>
    <row r="806" spans="1:2" x14ac:dyDescent="0.35">
      <c r="A806" s="2">
        <f t="shared" si="12"/>
        <v>804</v>
      </c>
      <c r="B806" s="2"/>
    </row>
    <row r="807" spans="1:2" x14ac:dyDescent="0.35">
      <c r="A807" s="2">
        <f t="shared" si="12"/>
        <v>805</v>
      </c>
      <c r="B807" s="2"/>
    </row>
    <row r="808" spans="1:2" x14ac:dyDescent="0.35">
      <c r="A808" s="2">
        <f t="shared" si="12"/>
        <v>806</v>
      </c>
      <c r="B808" s="2"/>
    </row>
    <row r="809" spans="1:2" x14ac:dyDescent="0.35">
      <c r="A809" s="2">
        <f t="shared" si="12"/>
        <v>807</v>
      </c>
      <c r="B809" s="2"/>
    </row>
    <row r="810" spans="1:2" x14ac:dyDescent="0.35">
      <c r="A810" s="2">
        <f t="shared" si="12"/>
        <v>808</v>
      </c>
      <c r="B810" s="2"/>
    </row>
    <row r="811" spans="1:2" x14ac:dyDescent="0.35">
      <c r="A811" s="2">
        <f t="shared" si="12"/>
        <v>809</v>
      </c>
      <c r="B811" s="2"/>
    </row>
    <row r="812" spans="1:2" x14ac:dyDescent="0.35">
      <c r="A812" s="2">
        <f t="shared" si="12"/>
        <v>810</v>
      </c>
      <c r="B812" s="2"/>
    </row>
    <row r="813" spans="1:2" x14ac:dyDescent="0.35">
      <c r="A813" s="2">
        <f t="shared" si="12"/>
        <v>811</v>
      </c>
      <c r="B813" s="2"/>
    </row>
    <row r="814" spans="1:2" x14ac:dyDescent="0.35">
      <c r="A814" s="2">
        <f t="shared" si="12"/>
        <v>812</v>
      </c>
      <c r="B814" s="2"/>
    </row>
    <row r="815" spans="1:2" x14ac:dyDescent="0.35">
      <c r="A815" s="2">
        <f t="shared" si="12"/>
        <v>813</v>
      </c>
      <c r="B815" s="2"/>
    </row>
    <row r="816" spans="1:2" x14ac:dyDescent="0.35">
      <c r="A816" s="2">
        <f t="shared" si="12"/>
        <v>814</v>
      </c>
      <c r="B816" s="2"/>
    </row>
    <row r="817" spans="1:2" x14ac:dyDescent="0.35">
      <c r="A817" s="2">
        <f t="shared" si="12"/>
        <v>815</v>
      </c>
      <c r="B817" s="2"/>
    </row>
    <row r="818" spans="1:2" x14ac:dyDescent="0.35">
      <c r="A818" s="2">
        <f t="shared" si="12"/>
        <v>816</v>
      </c>
      <c r="B818" s="2"/>
    </row>
    <row r="819" spans="1:2" x14ac:dyDescent="0.35">
      <c r="A819" s="2">
        <f t="shared" si="12"/>
        <v>817</v>
      </c>
      <c r="B819" s="2"/>
    </row>
    <row r="820" spans="1:2" x14ac:dyDescent="0.35">
      <c r="A820" s="2">
        <f t="shared" si="12"/>
        <v>818</v>
      </c>
      <c r="B820" s="2"/>
    </row>
    <row r="821" spans="1:2" x14ac:dyDescent="0.35">
      <c r="A821" s="2">
        <f t="shared" si="12"/>
        <v>819</v>
      </c>
      <c r="B821" s="2"/>
    </row>
    <row r="822" spans="1:2" x14ac:dyDescent="0.35">
      <c r="A822" s="2">
        <f t="shared" si="12"/>
        <v>820</v>
      </c>
      <c r="B822" s="2"/>
    </row>
    <row r="823" spans="1:2" x14ac:dyDescent="0.35">
      <c r="A823" s="2">
        <f t="shared" si="12"/>
        <v>821</v>
      </c>
      <c r="B823" s="2"/>
    </row>
    <row r="824" spans="1:2" x14ac:dyDescent="0.35">
      <c r="A824" s="2">
        <f t="shared" si="12"/>
        <v>822</v>
      </c>
      <c r="B824" s="2"/>
    </row>
    <row r="825" spans="1:2" x14ac:dyDescent="0.35">
      <c r="A825" s="2">
        <f t="shared" si="12"/>
        <v>823</v>
      </c>
      <c r="B825" s="2"/>
    </row>
    <row r="826" spans="1:2" x14ac:dyDescent="0.35">
      <c r="A826" s="2">
        <f t="shared" si="12"/>
        <v>824</v>
      </c>
      <c r="B826" s="2"/>
    </row>
    <row r="827" spans="1:2" x14ac:dyDescent="0.35">
      <c r="A827" s="2">
        <f t="shared" si="12"/>
        <v>825</v>
      </c>
      <c r="B827" s="2"/>
    </row>
    <row r="828" spans="1:2" x14ac:dyDescent="0.35">
      <c r="A828" s="2">
        <f t="shared" si="12"/>
        <v>826</v>
      </c>
      <c r="B828" s="2"/>
    </row>
    <row r="829" spans="1:2" x14ac:dyDescent="0.35">
      <c r="A829" s="2">
        <f t="shared" si="12"/>
        <v>827</v>
      </c>
      <c r="B829" s="2"/>
    </row>
    <row r="830" spans="1:2" x14ac:dyDescent="0.35">
      <c r="A830" s="2">
        <f t="shared" si="12"/>
        <v>828</v>
      </c>
      <c r="B830" s="2"/>
    </row>
    <row r="831" spans="1:2" x14ac:dyDescent="0.35">
      <c r="A831" s="2">
        <f t="shared" si="12"/>
        <v>829</v>
      </c>
      <c r="B831" s="2"/>
    </row>
    <row r="832" spans="1:2" x14ac:dyDescent="0.35">
      <c r="A832" s="2">
        <f t="shared" si="12"/>
        <v>830</v>
      </c>
      <c r="B832" s="2"/>
    </row>
    <row r="833" spans="1:2" x14ac:dyDescent="0.35">
      <c r="A833" s="2">
        <f t="shared" si="12"/>
        <v>831</v>
      </c>
      <c r="B833" s="2"/>
    </row>
    <row r="834" spans="1:2" x14ac:dyDescent="0.35">
      <c r="A834" s="2">
        <f t="shared" si="12"/>
        <v>832</v>
      </c>
      <c r="B834" s="2"/>
    </row>
    <row r="835" spans="1:2" x14ac:dyDescent="0.35">
      <c r="A835" s="2">
        <f t="shared" si="12"/>
        <v>833</v>
      </c>
      <c r="B835" s="2"/>
    </row>
    <row r="836" spans="1:2" x14ac:dyDescent="0.35">
      <c r="A836" s="2">
        <f t="shared" ref="A836:A899" si="13">A835+1</f>
        <v>834</v>
      </c>
      <c r="B836" s="2"/>
    </row>
    <row r="837" spans="1:2" x14ac:dyDescent="0.35">
      <c r="A837" s="2">
        <f t="shared" si="13"/>
        <v>835</v>
      </c>
      <c r="B837" s="2"/>
    </row>
    <row r="838" spans="1:2" x14ac:dyDescent="0.35">
      <c r="A838" s="2">
        <f t="shared" si="13"/>
        <v>836</v>
      </c>
      <c r="B838" s="2"/>
    </row>
    <row r="839" spans="1:2" x14ac:dyDescent="0.35">
      <c r="A839" s="2">
        <f t="shared" si="13"/>
        <v>837</v>
      </c>
      <c r="B839" s="2"/>
    </row>
    <row r="840" spans="1:2" x14ac:dyDescent="0.35">
      <c r="A840" s="2">
        <f t="shared" si="13"/>
        <v>838</v>
      </c>
      <c r="B840" s="2"/>
    </row>
    <row r="841" spans="1:2" x14ac:dyDescent="0.35">
      <c r="A841" s="2">
        <f t="shared" si="13"/>
        <v>839</v>
      </c>
      <c r="B841" s="2"/>
    </row>
    <row r="842" spans="1:2" x14ac:dyDescent="0.35">
      <c r="A842" s="2">
        <f t="shared" si="13"/>
        <v>840</v>
      </c>
      <c r="B842" s="2"/>
    </row>
    <row r="843" spans="1:2" x14ac:dyDescent="0.35">
      <c r="A843" s="2">
        <f t="shared" si="13"/>
        <v>841</v>
      </c>
      <c r="B843" s="2"/>
    </row>
    <row r="844" spans="1:2" x14ac:dyDescent="0.35">
      <c r="A844" s="2">
        <f t="shared" si="13"/>
        <v>842</v>
      </c>
      <c r="B844" s="2"/>
    </row>
    <row r="845" spans="1:2" x14ac:dyDescent="0.35">
      <c r="A845" s="2">
        <f t="shared" si="13"/>
        <v>843</v>
      </c>
      <c r="B845" s="2"/>
    </row>
    <row r="846" spans="1:2" x14ac:dyDescent="0.35">
      <c r="A846" s="2">
        <f t="shared" si="13"/>
        <v>844</v>
      </c>
      <c r="B846" s="2"/>
    </row>
    <row r="847" spans="1:2" x14ac:dyDescent="0.35">
      <c r="A847" s="2">
        <f t="shared" si="13"/>
        <v>845</v>
      </c>
      <c r="B847" s="2"/>
    </row>
    <row r="848" spans="1:2" x14ac:dyDescent="0.35">
      <c r="A848" s="2">
        <f t="shared" si="13"/>
        <v>846</v>
      </c>
      <c r="B848" s="2"/>
    </row>
    <row r="849" spans="1:2" x14ac:dyDescent="0.35">
      <c r="A849" s="2">
        <f t="shared" si="13"/>
        <v>847</v>
      </c>
      <c r="B849" s="2"/>
    </row>
    <row r="850" spans="1:2" x14ac:dyDescent="0.35">
      <c r="A850" s="2">
        <f t="shared" si="13"/>
        <v>848</v>
      </c>
      <c r="B850" s="2"/>
    </row>
    <row r="851" spans="1:2" x14ac:dyDescent="0.35">
      <c r="A851" s="2">
        <f t="shared" si="13"/>
        <v>849</v>
      </c>
      <c r="B851" s="2"/>
    </row>
    <row r="852" spans="1:2" x14ac:dyDescent="0.35">
      <c r="A852" s="2">
        <f t="shared" si="13"/>
        <v>850</v>
      </c>
      <c r="B852" s="2"/>
    </row>
    <row r="853" spans="1:2" x14ac:dyDescent="0.35">
      <c r="A853" s="2">
        <f t="shared" si="13"/>
        <v>851</v>
      </c>
      <c r="B853" s="2"/>
    </row>
    <row r="854" spans="1:2" x14ac:dyDescent="0.35">
      <c r="A854" s="2">
        <f t="shared" si="13"/>
        <v>852</v>
      </c>
      <c r="B854" s="2"/>
    </row>
    <row r="855" spans="1:2" x14ac:dyDescent="0.35">
      <c r="A855" s="2">
        <f t="shared" si="13"/>
        <v>853</v>
      </c>
      <c r="B855" s="2"/>
    </row>
    <row r="856" spans="1:2" x14ac:dyDescent="0.35">
      <c r="A856" s="2">
        <f t="shared" si="13"/>
        <v>854</v>
      </c>
      <c r="B856" s="2"/>
    </row>
    <row r="857" spans="1:2" x14ac:dyDescent="0.35">
      <c r="A857" s="2">
        <f t="shared" si="13"/>
        <v>855</v>
      </c>
      <c r="B857" s="2"/>
    </row>
    <row r="858" spans="1:2" x14ac:dyDescent="0.35">
      <c r="A858" s="2">
        <f t="shared" si="13"/>
        <v>856</v>
      </c>
      <c r="B858" s="2"/>
    </row>
    <row r="859" spans="1:2" x14ac:dyDescent="0.35">
      <c r="A859" s="2">
        <f t="shared" si="13"/>
        <v>857</v>
      </c>
      <c r="B859" s="2"/>
    </row>
    <row r="860" spans="1:2" x14ac:dyDescent="0.35">
      <c r="A860" s="2">
        <f t="shared" si="13"/>
        <v>858</v>
      </c>
      <c r="B860" s="2"/>
    </row>
    <row r="861" spans="1:2" x14ac:dyDescent="0.35">
      <c r="A861" s="2">
        <f t="shared" si="13"/>
        <v>859</v>
      </c>
      <c r="B861" s="2"/>
    </row>
    <row r="862" spans="1:2" x14ac:dyDescent="0.35">
      <c r="A862" s="2">
        <f t="shared" si="13"/>
        <v>860</v>
      </c>
      <c r="B862" s="2"/>
    </row>
    <row r="863" spans="1:2" x14ac:dyDescent="0.35">
      <c r="A863" s="2">
        <f t="shared" si="13"/>
        <v>861</v>
      </c>
      <c r="B863" s="2"/>
    </row>
    <row r="864" spans="1:2" x14ac:dyDescent="0.35">
      <c r="A864" s="2">
        <f t="shared" si="13"/>
        <v>862</v>
      </c>
      <c r="B864" s="2"/>
    </row>
    <row r="865" spans="1:2" x14ac:dyDescent="0.35">
      <c r="A865" s="2">
        <f t="shared" si="13"/>
        <v>863</v>
      </c>
      <c r="B865" s="2"/>
    </row>
    <row r="866" spans="1:2" x14ac:dyDescent="0.35">
      <c r="A866" s="2">
        <f t="shared" si="13"/>
        <v>864</v>
      </c>
      <c r="B866" s="2"/>
    </row>
    <row r="867" spans="1:2" x14ac:dyDescent="0.35">
      <c r="A867" s="2">
        <f t="shared" si="13"/>
        <v>865</v>
      </c>
      <c r="B867" s="2"/>
    </row>
    <row r="868" spans="1:2" x14ac:dyDescent="0.35">
      <c r="A868" s="2">
        <f t="shared" si="13"/>
        <v>866</v>
      </c>
      <c r="B868" s="2"/>
    </row>
    <row r="869" spans="1:2" x14ac:dyDescent="0.35">
      <c r="A869" s="2">
        <f t="shared" si="13"/>
        <v>867</v>
      </c>
      <c r="B869" s="2"/>
    </row>
    <row r="870" spans="1:2" x14ac:dyDescent="0.35">
      <c r="A870" s="2">
        <f t="shared" si="13"/>
        <v>868</v>
      </c>
      <c r="B870" s="2"/>
    </row>
    <row r="871" spans="1:2" x14ac:dyDescent="0.35">
      <c r="A871" s="2">
        <f t="shared" si="13"/>
        <v>869</v>
      </c>
      <c r="B871" s="2"/>
    </row>
    <row r="872" spans="1:2" x14ac:dyDescent="0.35">
      <c r="A872" s="2">
        <f t="shared" si="13"/>
        <v>870</v>
      </c>
      <c r="B872" s="2"/>
    </row>
    <row r="873" spans="1:2" x14ac:dyDescent="0.35">
      <c r="A873" s="2">
        <f t="shared" si="13"/>
        <v>871</v>
      </c>
      <c r="B873" s="2"/>
    </row>
    <row r="874" spans="1:2" x14ac:dyDescent="0.35">
      <c r="A874" s="2">
        <f t="shared" si="13"/>
        <v>872</v>
      </c>
      <c r="B874" s="2"/>
    </row>
    <row r="875" spans="1:2" x14ac:dyDescent="0.35">
      <c r="A875" s="2">
        <f t="shared" si="13"/>
        <v>873</v>
      </c>
      <c r="B875" s="2"/>
    </row>
    <row r="876" spans="1:2" x14ac:dyDescent="0.35">
      <c r="A876" s="2">
        <f t="shared" si="13"/>
        <v>874</v>
      </c>
      <c r="B876" s="2"/>
    </row>
    <row r="877" spans="1:2" x14ac:dyDescent="0.35">
      <c r="A877" s="2">
        <f t="shared" si="13"/>
        <v>875</v>
      </c>
      <c r="B877" s="2"/>
    </row>
    <row r="878" spans="1:2" x14ac:dyDescent="0.35">
      <c r="A878" s="2">
        <f t="shared" si="13"/>
        <v>876</v>
      </c>
      <c r="B878" s="2"/>
    </row>
    <row r="879" spans="1:2" x14ac:dyDescent="0.35">
      <c r="A879" s="2">
        <f t="shared" si="13"/>
        <v>877</v>
      </c>
      <c r="B879" s="2"/>
    </row>
    <row r="880" spans="1:2" x14ac:dyDescent="0.35">
      <c r="A880" s="2">
        <f t="shared" si="13"/>
        <v>878</v>
      </c>
      <c r="B880" s="2"/>
    </row>
    <row r="881" spans="1:2" x14ac:dyDescent="0.35">
      <c r="A881" s="2">
        <f t="shared" si="13"/>
        <v>879</v>
      </c>
      <c r="B881" s="2"/>
    </row>
    <row r="882" spans="1:2" x14ac:dyDescent="0.35">
      <c r="A882" s="2">
        <f t="shared" si="13"/>
        <v>880</v>
      </c>
      <c r="B882" s="2"/>
    </row>
    <row r="883" spans="1:2" x14ac:dyDescent="0.35">
      <c r="A883" s="2">
        <f t="shared" si="13"/>
        <v>881</v>
      </c>
      <c r="B883" s="2"/>
    </row>
    <row r="884" spans="1:2" x14ac:dyDescent="0.35">
      <c r="A884" s="2">
        <f t="shared" si="13"/>
        <v>882</v>
      </c>
      <c r="B884" s="2"/>
    </row>
    <row r="885" spans="1:2" x14ac:dyDescent="0.35">
      <c r="A885" s="2">
        <f t="shared" si="13"/>
        <v>883</v>
      </c>
      <c r="B885" s="2"/>
    </row>
    <row r="886" spans="1:2" x14ac:dyDescent="0.35">
      <c r="A886" s="2">
        <f t="shared" si="13"/>
        <v>884</v>
      </c>
      <c r="B886" s="2"/>
    </row>
    <row r="887" spans="1:2" x14ac:dyDescent="0.35">
      <c r="A887" s="2">
        <f t="shared" si="13"/>
        <v>885</v>
      </c>
      <c r="B887" s="2"/>
    </row>
    <row r="888" spans="1:2" x14ac:dyDescent="0.35">
      <c r="A888" s="2">
        <f t="shared" si="13"/>
        <v>886</v>
      </c>
      <c r="B888" s="2"/>
    </row>
    <row r="889" spans="1:2" x14ac:dyDescent="0.35">
      <c r="A889" s="2">
        <f t="shared" si="13"/>
        <v>887</v>
      </c>
      <c r="B889" s="2"/>
    </row>
    <row r="890" spans="1:2" x14ac:dyDescent="0.35">
      <c r="A890" s="2">
        <f t="shared" si="13"/>
        <v>888</v>
      </c>
      <c r="B890" s="2"/>
    </row>
    <row r="891" spans="1:2" x14ac:dyDescent="0.35">
      <c r="A891" s="2">
        <f t="shared" si="13"/>
        <v>889</v>
      </c>
      <c r="B891" s="2"/>
    </row>
    <row r="892" spans="1:2" x14ac:dyDescent="0.35">
      <c r="A892" s="2">
        <f t="shared" si="13"/>
        <v>890</v>
      </c>
      <c r="B892" s="2"/>
    </row>
    <row r="893" spans="1:2" x14ac:dyDescent="0.35">
      <c r="A893" s="2">
        <f t="shared" si="13"/>
        <v>891</v>
      </c>
      <c r="B893" s="2"/>
    </row>
    <row r="894" spans="1:2" x14ac:dyDescent="0.35">
      <c r="A894" s="2">
        <f t="shared" si="13"/>
        <v>892</v>
      </c>
      <c r="B894" s="2"/>
    </row>
    <row r="895" spans="1:2" x14ac:dyDescent="0.35">
      <c r="A895" s="2">
        <f t="shared" si="13"/>
        <v>893</v>
      </c>
      <c r="B895" s="2"/>
    </row>
    <row r="896" spans="1:2" x14ac:dyDescent="0.35">
      <c r="A896" s="2">
        <f t="shared" si="13"/>
        <v>894</v>
      </c>
      <c r="B896" s="2"/>
    </row>
    <row r="897" spans="1:2" x14ac:dyDescent="0.35">
      <c r="A897" s="2">
        <f t="shared" si="13"/>
        <v>895</v>
      </c>
      <c r="B897" s="2"/>
    </row>
    <row r="898" spans="1:2" x14ac:dyDescent="0.35">
      <c r="A898" s="2">
        <f t="shared" si="13"/>
        <v>896</v>
      </c>
      <c r="B898" s="2"/>
    </row>
    <row r="899" spans="1:2" x14ac:dyDescent="0.35">
      <c r="A899" s="2">
        <f t="shared" si="13"/>
        <v>897</v>
      </c>
      <c r="B899" s="2"/>
    </row>
    <row r="900" spans="1:2" x14ac:dyDescent="0.35">
      <c r="A900" s="2">
        <f t="shared" ref="A900:A963" si="14">A899+1</f>
        <v>898</v>
      </c>
      <c r="B900" s="2"/>
    </row>
    <row r="901" spans="1:2" x14ac:dyDescent="0.35">
      <c r="A901" s="2">
        <f t="shared" si="14"/>
        <v>899</v>
      </c>
      <c r="B901" s="2"/>
    </row>
    <row r="902" spans="1:2" x14ac:dyDescent="0.35">
      <c r="A902" s="2">
        <f t="shared" si="14"/>
        <v>900</v>
      </c>
      <c r="B902" s="2"/>
    </row>
    <row r="903" spans="1:2" x14ac:dyDescent="0.35">
      <c r="A903" s="2">
        <f t="shared" si="14"/>
        <v>901</v>
      </c>
      <c r="B903" s="2"/>
    </row>
    <row r="904" spans="1:2" x14ac:dyDescent="0.35">
      <c r="A904" s="2">
        <f t="shared" si="14"/>
        <v>902</v>
      </c>
      <c r="B904" s="2"/>
    </row>
    <row r="905" spans="1:2" x14ac:dyDescent="0.35">
      <c r="A905" s="2">
        <f t="shared" si="14"/>
        <v>903</v>
      </c>
      <c r="B905" s="2"/>
    </row>
    <row r="906" spans="1:2" x14ac:dyDescent="0.35">
      <c r="A906" s="2">
        <f t="shared" si="14"/>
        <v>904</v>
      </c>
      <c r="B906" s="2"/>
    </row>
    <row r="907" spans="1:2" x14ac:dyDescent="0.35">
      <c r="A907" s="2">
        <f t="shared" si="14"/>
        <v>905</v>
      </c>
      <c r="B907" s="2"/>
    </row>
    <row r="908" spans="1:2" x14ac:dyDescent="0.35">
      <c r="A908" s="2">
        <f t="shared" si="14"/>
        <v>906</v>
      </c>
      <c r="B908" s="2"/>
    </row>
    <row r="909" spans="1:2" x14ac:dyDescent="0.35">
      <c r="A909" s="2">
        <f t="shared" si="14"/>
        <v>907</v>
      </c>
      <c r="B909" s="2"/>
    </row>
    <row r="910" spans="1:2" x14ac:dyDescent="0.35">
      <c r="A910" s="2">
        <f t="shared" si="14"/>
        <v>908</v>
      </c>
      <c r="B910" s="2"/>
    </row>
    <row r="911" spans="1:2" x14ac:dyDescent="0.35">
      <c r="A911" s="2">
        <f t="shared" si="14"/>
        <v>909</v>
      </c>
      <c r="B911" s="2"/>
    </row>
    <row r="912" spans="1:2" x14ac:dyDescent="0.35">
      <c r="A912" s="2">
        <f t="shared" si="14"/>
        <v>910</v>
      </c>
      <c r="B912" s="2"/>
    </row>
    <row r="913" spans="1:2" x14ac:dyDescent="0.35">
      <c r="A913" s="2">
        <f t="shared" si="14"/>
        <v>911</v>
      </c>
      <c r="B913" s="2"/>
    </row>
    <row r="914" spans="1:2" x14ac:dyDescent="0.35">
      <c r="A914" s="2">
        <f t="shared" si="14"/>
        <v>912</v>
      </c>
      <c r="B914" s="2"/>
    </row>
    <row r="915" spans="1:2" x14ac:dyDescent="0.35">
      <c r="A915" s="2">
        <f t="shared" si="14"/>
        <v>913</v>
      </c>
      <c r="B915" s="2"/>
    </row>
    <row r="916" spans="1:2" x14ac:dyDescent="0.35">
      <c r="A916" s="2">
        <f t="shared" si="14"/>
        <v>914</v>
      </c>
      <c r="B916" s="2"/>
    </row>
    <row r="917" spans="1:2" x14ac:dyDescent="0.35">
      <c r="A917" s="2">
        <f t="shared" si="14"/>
        <v>915</v>
      </c>
      <c r="B917" s="2"/>
    </row>
    <row r="918" spans="1:2" x14ac:dyDescent="0.35">
      <c r="A918" s="2">
        <f t="shared" si="14"/>
        <v>916</v>
      </c>
      <c r="B918" s="2"/>
    </row>
    <row r="919" spans="1:2" x14ac:dyDescent="0.35">
      <c r="A919" s="2">
        <f t="shared" si="14"/>
        <v>917</v>
      </c>
      <c r="B919" s="2"/>
    </row>
    <row r="920" spans="1:2" x14ac:dyDescent="0.35">
      <c r="A920" s="2">
        <f t="shared" si="14"/>
        <v>918</v>
      </c>
      <c r="B920" s="2"/>
    </row>
    <row r="921" spans="1:2" x14ac:dyDescent="0.35">
      <c r="A921" s="2">
        <f t="shared" si="14"/>
        <v>919</v>
      </c>
      <c r="B921" s="2"/>
    </row>
    <row r="922" spans="1:2" x14ac:dyDescent="0.35">
      <c r="A922" s="2">
        <f t="shared" si="14"/>
        <v>920</v>
      </c>
      <c r="B922" s="2"/>
    </row>
    <row r="923" spans="1:2" x14ac:dyDescent="0.35">
      <c r="A923" s="2">
        <f t="shared" si="14"/>
        <v>921</v>
      </c>
      <c r="B923" s="2"/>
    </row>
    <row r="924" spans="1:2" x14ac:dyDescent="0.35">
      <c r="A924" s="2">
        <f t="shared" si="14"/>
        <v>922</v>
      </c>
      <c r="B924" s="2"/>
    </row>
    <row r="925" spans="1:2" x14ac:dyDescent="0.35">
      <c r="A925" s="2">
        <f t="shared" si="14"/>
        <v>923</v>
      </c>
      <c r="B925" s="2"/>
    </row>
    <row r="926" spans="1:2" x14ac:dyDescent="0.35">
      <c r="A926" s="2">
        <f t="shared" si="14"/>
        <v>924</v>
      </c>
      <c r="B926" s="2"/>
    </row>
    <row r="927" spans="1:2" x14ac:dyDescent="0.35">
      <c r="A927" s="2">
        <f t="shared" si="14"/>
        <v>925</v>
      </c>
      <c r="B927" s="2"/>
    </row>
    <row r="928" spans="1:2" x14ac:dyDescent="0.35">
      <c r="A928" s="2">
        <f t="shared" si="14"/>
        <v>926</v>
      </c>
      <c r="B928" s="2"/>
    </row>
    <row r="929" spans="1:2" x14ac:dyDescent="0.35">
      <c r="A929" s="2">
        <f t="shared" si="14"/>
        <v>927</v>
      </c>
      <c r="B929" s="2"/>
    </row>
    <row r="930" spans="1:2" x14ac:dyDescent="0.35">
      <c r="A930" s="2">
        <f t="shared" si="14"/>
        <v>928</v>
      </c>
      <c r="B930" s="2"/>
    </row>
    <row r="931" spans="1:2" x14ac:dyDescent="0.35">
      <c r="A931" s="2">
        <f t="shared" si="14"/>
        <v>929</v>
      </c>
      <c r="B931" s="2"/>
    </row>
    <row r="932" spans="1:2" x14ac:dyDescent="0.35">
      <c r="A932" s="2">
        <f t="shared" si="14"/>
        <v>930</v>
      </c>
      <c r="B932" s="2"/>
    </row>
    <row r="933" spans="1:2" x14ac:dyDescent="0.35">
      <c r="A933" s="2">
        <f t="shared" si="14"/>
        <v>931</v>
      </c>
      <c r="B933" s="2"/>
    </row>
    <row r="934" spans="1:2" x14ac:dyDescent="0.35">
      <c r="A934" s="2">
        <f t="shared" si="14"/>
        <v>932</v>
      </c>
      <c r="B934" s="2"/>
    </row>
    <row r="935" spans="1:2" x14ac:dyDescent="0.35">
      <c r="A935" s="2">
        <f t="shared" si="14"/>
        <v>933</v>
      </c>
      <c r="B935" s="2"/>
    </row>
    <row r="936" spans="1:2" x14ac:dyDescent="0.35">
      <c r="A936" s="2">
        <f t="shared" si="14"/>
        <v>934</v>
      </c>
      <c r="B936" s="2"/>
    </row>
    <row r="937" spans="1:2" x14ac:dyDescent="0.35">
      <c r="A937" s="2">
        <f t="shared" si="14"/>
        <v>935</v>
      </c>
      <c r="B937" s="2"/>
    </row>
    <row r="938" spans="1:2" x14ac:dyDescent="0.35">
      <c r="A938" s="2">
        <f t="shared" si="14"/>
        <v>936</v>
      </c>
      <c r="B938" s="2"/>
    </row>
    <row r="939" spans="1:2" x14ac:dyDescent="0.35">
      <c r="A939" s="2">
        <f t="shared" si="14"/>
        <v>937</v>
      </c>
      <c r="B939" s="2"/>
    </row>
    <row r="940" spans="1:2" x14ac:dyDescent="0.35">
      <c r="A940" s="2">
        <f t="shared" si="14"/>
        <v>938</v>
      </c>
      <c r="B940" s="2"/>
    </row>
    <row r="941" spans="1:2" x14ac:dyDescent="0.35">
      <c r="A941" s="2">
        <f t="shared" si="14"/>
        <v>939</v>
      </c>
      <c r="B941" s="2"/>
    </row>
    <row r="942" spans="1:2" x14ac:dyDescent="0.35">
      <c r="A942" s="2">
        <f t="shared" si="14"/>
        <v>940</v>
      </c>
      <c r="B942" s="2"/>
    </row>
    <row r="943" spans="1:2" x14ac:dyDescent="0.35">
      <c r="A943" s="2">
        <f t="shared" si="14"/>
        <v>941</v>
      </c>
      <c r="B943" s="2"/>
    </row>
    <row r="944" spans="1:2" x14ac:dyDescent="0.35">
      <c r="A944" s="2">
        <f t="shared" si="14"/>
        <v>942</v>
      </c>
      <c r="B944" s="2"/>
    </row>
    <row r="945" spans="1:2" x14ac:dyDescent="0.35">
      <c r="A945" s="2">
        <f t="shared" si="14"/>
        <v>943</v>
      </c>
      <c r="B945" s="2"/>
    </row>
    <row r="946" spans="1:2" x14ac:dyDescent="0.35">
      <c r="A946" s="2">
        <f t="shared" si="14"/>
        <v>944</v>
      </c>
      <c r="B946" s="2"/>
    </row>
    <row r="947" spans="1:2" x14ac:dyDescent="0.35">
      <c r="A947" s="2">
        <f t="shared" si="14"/>
        <v>945</v>
      </c>
      <c r="B947" s="2"/>
    </row>
    <row r="948" spans="1:2" x14ac:dyDescent="0.35">
      <c r="A948" s="2">
        <f t="shared" si="14"/>
        <v>946</v>
      </c>
      <c r="B948" s="2"/>
    </row>
    <row r="949" spans="1:2" x14ac:dyDescent="0.35">
      <c r="A949" s="2">
        <f t="shared" si="14"/>
        <v>947</v>
      </c>
      <c r="B949" s="2"/>
    </row>
    <row r="950" spans="1:2" x14ac:dyDescent="0.35">
      <c r="A950" s="2">
        <f t="shared" si="14"/>
        <v>948</v>
      </c>
      <c r="B950" s="2"/>
    </row>
    <row r="951" spans="1:2" x14ac:dyDescent="0.35">
      <c r="A951" s="2">
        <f t="shared" si="14"/>
        <v>949</v>
      </c>
      <c r="B951" s="2"/>
    </row>
    <row r="952" spans="1:2" x14ac:dyDescent="0.35">
      <c r="A952" s="2">
        <f t="shared" si="14"/>
        <v>950</v>
      </c>
      <c r="B952" s="2"/>
    </row>
    <row r="953" spans="1:2" x14ac:dyDescent="0.35">
      <c r="A953" s="2">
        <f t="shared" si="14"/>
        <v>951</v>
      </c>
      <c r="B953" s="2"/>
    </row>
    <row r="954" spans="1:2" x14ac:dyDescent="0.35">
      <c r="A954" s="2">
        <f t="shared" si="14"/>
        <v>952</v>
      </c>
      <c r="B954" s="2"/>
    </row>
    <row r="955" spans="1:2" x14ac:dyDescent="0.35">
      <c r="A955" s="2">
        <f t="shared" si="14"/>
        <v>953</v>
      </c>
      <c r="B955" s="2"/>
    </row>
    <row r="956" spans="1:2" x14ac:dyDescent="0.35">
      <c r="A956" s="2">
        <f t="shared" si="14"/>
        <v>954</v>
      </c>
      <c r="B956" s="2"/>
    </row>
    <row r="957" spans="1:2" x14ac:dyDescent="0.35">
      <c r="A957" s="2">
        <f t="shared" si="14"/>
        <v>955</v>
      </c>
      <c r="B957" s="2"/>
    </row>
    <row r="958" spans="1:2" x14ac:dyDescent="0.35">
      <c r="A958" s="2">
        <f t="shared" si="14"/>
        <v>956</v>
      </c>
      <c r="B958" s="2"/>
    </row>
    <row r="959" spans="1:2" x14ac:dyDescent="0.35">
      <c r="A959" s="2">
        <f t="shared" si="14"/>
        <v>957</v>
      </c>
      <c r="B959" s="2"/>
    </row>
    <row r="960" spans="1:2" x14ac:dyDescent="0.35">
      <c r="A960" s="2">
        <f t="shared" si="14"/>
        <v>958</v>
      </c>
      <c r="B960" s="2"/>
    </row>
    <row r="961" spans="1:2" x14ac:dyDescent="0.35">
      <c r="A961" s="2">
        <f t="shared" si="14"/>
        <v>959</v>
      </c>
      <c r="B961" s="2"/>
    </row>
    <row r="962" spans="1:2" x14ac:dyDescent="0.35">
      <c r="A962" s="2">
        <f t="shared" si="14"/>
        <v>960</v>
      </c>
      <c r="B962" s="2"/>
    </row>
    <row r="963" spans="1:2" x14ac:dyDescent="0.35">
      <c r="A963" s="2">
        <f t="shared" si="14"/>
        <v>961</v>
      </c>
      <c r="B963" s="2"/>
    </row>
    <row r="964" spans="1:2" x14ac:dyDescent="0.35">
      <c r="A964" s="2">
        <f t="shared" ref="A964:A1027" si="15">A963+1</f>
        <v>962</v>
      </c>
      <c r="B964" s="2"/>
    </row>
    <row r="965" spans="1:2" x14ac:dyDescent="0.35">
      <c r="A965" s="2">
        <f t="shared" si="15"/>
        <v>963</v>
      </c>
      <c r="B965" s="2"/>
    </row>
    <row r="966" spans="1:2" x14ac:dyDescent="0.35">
      <c r="A966" s="2">
        <f t="shared" si="15"/>
        <v>964</v>
      </c>
      <c r="B966" s="2"/>
    </row>
    <row r="967" spans="1:2" x14ac:dyDescent="0.35">
      <c r="A967" s="2">
        <f t="shared" si="15"/>
        <v>965</v>
      </c>
      <c r="B967" s="2"/>
    </row>
    <row r="968" spans="1:2" x14ac:dyDescent="0.35">
      <c r="A968" s="2">
        <f t="shared" si="15"/>
        <v>966</v>
      </c>
      <c r="B968" s="2"/>
    </row>
    <row r="969" spans="1:2" x14ac:dyDescent="0.35">
      <c r="A969" s="2">
        <f t="shared" si="15"/>
        <v>967</v>
      </c>
      <c r="B969" s="2"/>
    </row>
    <row r="970" spans="1:2" x14ac:dyDescent="0.35">
      <c r="A970" s="2">
        <f t="shared" si="15"/>
        <v>968</v>
      </c>
      <c r="B970" s="2"/>
    </row>
    <row r="971" spans="1:2" x14ac:dyDescent="0.35">
      <c r="A971" s="2">
        <f t="shared" si="15"/>
        <v>969</v>
      </c>
      <c r="B971" s="2"/>
    </row>
    <row r="972" spans="1:2" x14ac:dyDescent="0.35">
      <c r="A972" s="2">
        <f t="shared" si="15"/>
        <v>970</v>
      </c>
      <c r="B972" s="2"/>
    </row>
    <row r="973" spans="1:2" x14ac:dyDescent="0.35">
      <c r="A973" s="2">
        <f t="shared" si="15"/>
        <v>971</v>
      </c>
      <c r="B973" s="2"/>
    </row>
    <row r="974" spans="1:2" x14ac:dyDescent="0.35">
      <c r="A974" s="2">
        <f t="shared" si="15"/>
        <v>972</v>
      </c>
      <c r="B974" s="2"/>
    </row>
    <row r="975" spans="1:2" x14ac:dyDescent="0.35">
      <c r="A975" s="2">
        <f t="shared" si="15"/>
        <v>973</v>
      </c>
      <c r="B975" s="2"/>
    </row>
    <row r="976" spans="1:2" x14ac:dyDescent="0.35">
      <c r="A976" s="2">
        <f t="shared" si="15"/>
        <v>974</v>
      </c>
      <c r="B976" s="2"/>
    </row>
    <row r="977" spans="1:2" x14ac:dyDescent="0.35">
      <c r="A977" s="2">
        <f t="shared" si="15"/>
        <v>975</v>
      </c>
      <c r="B977" s="2"/>
    </row>
    <row r="978" spans="1:2" x14ac:dyDescent="0.35">
      <c r="A978" s="2">
        <f t="shared" si="15"/>
        <v>976</v>
      </c>
      <c r="B978" s="2"/>
    </row>
    <row r="979" spans="1:2" x14ac:dyDescent="0.35">
      <c r="A979" s="2">
        <f t="shared" si="15"/>
        <v>977</v>
      </c>
      <c r="B979" s="2"/>
    </row>
    <row r="980" spans="1:2" x14ac:dyDescent="0.35">
      <c r="A980" s="2">
        <f t="shared" si="15"/>
        <v>978</v>
      </c>
      <c r="B980" s="2"/>
    </row>
    <row r="981" spans="1:2" x14ac:dyDescent="0.35">
      <c r="A981" s="2">
        <f t="shared" si="15"/>
        <v>979</v>
      </c>
      <c r="B981" s="2"/>
    </row>
    <row r="982" spans="1:2" x14ac:dyDescent="0.35">
      <c r="A982" s="2">
        <f t="shared" si="15"/>
        <v>980</v>
      </c>
      <c r="B982" s="2"/>
    </row>
    <row r="983" spans="1:2" x14ac:dyDescent="0.35">
      <c r="A983" s="2">
        <f t="shared" si="15"/>
        <v>981</v>
      </c>
      <c r="B983" s="2"/>
    </row>
    <row r="984" spans="1:2" x14ac:dyDescent="0.35">
      <c r="A984" s="2">
        <f t="shared" si="15"/>
        <v>982</v>
      </c>
      <c r="B984" s="2"/>
    </row>
    <row r="985" spans="1:2" x14ac:dyDescent="0.35">
      <c r="A985" s="2">
        <f t="shared" si="15"/>
        <v>983</v>
      </c>
      <c r="B985" s="2"/>
    </row>
    <row r="986" spans="1:2" x14ac:dyDescent="0.35">
      <c r="A986" s="2">
        <f t="shared" si="15"/>
        <v>984</v>
      </c>
      <c r="B986" s="2"/>
    </row>
    <row r="987" spans="1:2" x14ac:dyDescent="0.35">
      <c r="A987" s="2">
        <f t="shared" si="15"/>
        <v>985</v>
      </c>
      <c r="B987" s="2"/>
    </row>
    <row r="988" spans="1:2" x14ac:dyDescent="0.35">
      <c r="A988" s="2">
        <f t="shared" si="15"/>
        <v>986</v>
      </c>
      <c r="B988" s="2"/>
    </row>
    <row r="989" spans="1:2" x14ac:dyDescent="0.35">
      <c r="A989" s="2">
        <f t="shared" si="15"/>
        <v>987</v>
      </c>
      <c r="B989" s="2"/>
    </row>
    <row r="990" spans="1:2" x14ac:dyDescent="0.35">
      <c r="A990" s="2">
        <f t="shared" si="15"/>
        <v>988</v>
      </c>
      <c r="B990" s="2"/>
    </row>
    <row r="991" spans="1:2" x14ac:dyDescent="0.35">
      <c r="A991" s="2">
        <f t="shared" si="15"/>
        <v>989</v>
      </c>
      <c r="B991" s="2"/>
    </row>
    <row r="992" spans="1:2" x14ac:dyDescent="0.35">
      <c r="A992" s="2">
        <f t="shared" si="15"/>
        <v>990</v>
      </c>
      <c r="B992" s="2"/>
    </row>
    <row r="993" spans="1:2" x14ac:dyDescent="0.35">
      <c r="A993" s="2">
        <f t="shared" si="15"/>
        <v>991</v>
      </c>
      <c r="B993" s="2"/>
    </row>
    <row r="994" spans="1:2" x14ac:dyDescent="0.35">
      <c r="A994" s="2">
        <f t="shared" si="15"/>
        <v>992</v>
      </c>
      <c r="B994" s="2"/>
    </row>
    <row r="995" spans="1:2" x14ac:dyDescent="0.35">
      <c r="A995" s="2">
        <f t="shared" si="15"/>
        <v>993</v>
      </c>
      <c r="B995" s="2"/>
    </row>
    <row r="996" spans="1:2" x14ac:dyDescent="0.35">
      <c r="A996" s="2">
        <f t="shared" si="15"/>
        <v>994</v>
      </c>
      <c r="B996" s="2"/>
    </row>
    <row r="997" spans="1:2" x14ac:dyDescent="0.35">
      <c r="A997" s="2">
        <f t="shared" si="15"/>
        <v>995</v>
      </c>
      <c r="B997" s="2"/>
    </row>
    <row r="998" spans="1:2" x14ac:dyDescent="0.35">
      <c r="A998" s="2">
        <f t="shared" si="15"/>
        <v>996</v>
      </c>
      <c r="B998" s="2"/>
    </row>
    <row r="999" spans="1:2" x14ac:dyDescent="0.35">
      <c r="A999" s="2">
        <f t="shared" si="15"/>
        <v>997</v>
      </c>
      <c r="B999" s="2"/>
    </row>
    <row r="1000" spans="1:2" x14ac:dyDescent="0.35">
      <c r="A1000" s="2">
        <f t="shared" si="15"/>
        <v>998</v>
      </c>
      <c r="B1000" s="2"/>
    </row>
    <row r="1001" spans="1:2" x14ac:dyDescent="0.35">
      <c r="A1001" s="2">
        <f t="shared" si="15"/>
        <v>999</v>
      </c>
      <c r="B1001" s="2"/>
    </row>
    <row r="1002" spans="1:2" x14ac:dyDescent="0.35">
      <c r="A1002" s="2">
        <f t="shared" si="15"/>
        <v>1000</v>
      </c>
      <c r="B1002" s="2"/>
    </row>
    <row r="1003" spans="1:2" x14ac:dyDescent="0.35">
      <c r="A1003" s="2">
        <f t="shared" si="15"/>
        <v>1001</v>
      </c>
      <c r="B1003" s="2"/>
    </row>
    <row r="1004" spans="1:2" x14ac:dyDescent="0.35">
      <c r="A1004" s="2">
        <f t="shared" si="15"/>
        <v>1002</v>
      </c>
      <c r="B1004" s="2"/>
    </row>
    <row r="1005" spans="1:2" x14ac:dyDescent="0.35">
      <c r="A1005" s="2">
        <f t="shared" si="15"/>
        <v>1003</v>
      </c>
      <c r="B1005" s="2"/>
    </row>
    <row r="1006" spans="1:2" x14ac:dyDescent="0.35">
      <c r="A1006" s="2">
        <f t="shared" si="15"/>
        <v>1004</v>
      </c>
      <c r="B1006" s="2"/>
    </row>
    <row r="1007" spans="1:2" x14ac:dyDescent="0.35">
      <c r="A1007" s="2">
        <f t="shared" si="15"/>
        <v>1005</v>
      </c>
      <c r="B1007" s="2"/>
    </row>
    <row r="1008" spans="1:2" x14ac:dyDescent="0.35">
      <c r="A1008" s="2">
        <f t="shared" si="15"/>
        <v>1006</v>
      </c>
      <c r="B1008" s="2"/>
    </row>
    <row r="1009" spans="1:2" x14ac:dyDescent="0.35">
      <c r="A1009" s="2">
        <f t="shared" si="15"/>
        <v>1007</v>
      </c>
      <c r="B1009" s="2"/>
    </row>
    <row r="1010" spans="1:2" x14ac:dyDescent="0.35">
      <c r="A1010" s="2">
        <f t="shared" si="15"/>
        <v>1008</v>
      </c>
      <c r="B1010" s="2"/>
    </row>
    <row r="1011" spans="1:2" x14ac:dyDescent="0.35">
      <c r="A1011" s="2">
        <f t="shared" si="15"/>
        <v>1009</v>
      </c>
      <c r="B1011" s="2"/>
    </row>
    <row r="1012" spans="1:2" x14ac:dyDescent="0.35">
      <c r="A1012" s="2">
        <f t="shared" si="15"/>
        <v>1010</v>
      </c>
      <c r="B1012" s="2"/>
    </row>
    <row r="1013" spans="1:2" x14ac:dyDescent="0.35">
      <c r="A1013" s="2">
        <f t="shared" si="15"/>
        <v>1011</v>
      </c>
      <c r="B1013" s="2"/>
    </row>
    <row r="1014" spans="1:2" x14ac:dyDescent="0.35">
      <c r="A1014" s="2">
        <f t="shared" si="15"/>
        <v>1012</v>
      </c>
      <c r="B1014" s="2"/>
    </row>
    <row r="1015" spans="1:2" x14ac:dyDescent="0.35">
      <c r="A1015" s="2">
        <f t="shared" si="15"/>
        <v>1013</v>
      </c>
      <c r="B1015" s="2"/>
    </row>
    <row r="1016" spans="1:2" x14ac:dyDescent="0.35">
      <c r="A1016" s="2">
        <f t="shared" si="15"/>
        <v>1014</v>
      </c>
      <c r="B1016" s="2"/>
    </row>
    <row r="1017" spans="1:2" x14ac:dyDescent="0.35">
      <c r="A1017" s="2">
        <f t="shared" si="15"/>
        <v>1015</v>
      </c>
      <c r="B1017" s="2"/>
    </row>
    <row r="1018" spans="1:2" x14ac:dyDescent="0.35">
      <c r="A1018" s="2">
        <f t="shared" si="15"/>
        <v>1016</v>
      </c>
      <c r="B1018" s="2"/>
    </row>
    <row r="1019" spans="1:2" x14ac:dyDescent="0.35">
      <c r="A1019" s="2">
        <f t="shared" si="15"/>
        <v>1017</v>
      </c>
      <c r="B1019" s="2"/>
    </row>
    <row r="1020" spans="1:2" x14ac:dyDescent="0.35">
      <c r="A1020" s="2">
        <f t="shared" si="15"/>
        <v>1018</v>
      </c>
      <c r="B1020" s="2"/>
    </row>
    <row r="1021" spans="1:2" x14ac:dyDescent="0.35">
      <c r="A1021" s="2">
        <f t="shared" si="15"/>
        <v>1019</v>
      </c>
      <c r="B1021" s="2"/>
    </row>
    <row r="1022" spans="1:2" x14ac:dyDescent="0.35">
      <c r="A1022" s="2">
        <f t="shared" si="15"/>
        <v>1020</v>
      </c>
      <c r="B1022" s="2"/>
    </row>
    <row r="1023" spans="1:2" x14ac:dyDescent="0.35">
      <c r="A1023" s="2">
        <f t="shared" si="15"/>
        <v>1021</v>
      </c>
      <c r="B1023" s="2"/>
    </row>
    <row r="1024" spans="1:2" x14ac:dyDescent="0.35">
      <c r="A1024" s="2">
        <f t="shared" si="15"/>
        <v>1022</v>
      </c>
      <c r="B1024" s="2"/>
    </row>
    <row r="1025" spans="1:2" x14ac:dyDescent="0.35">
      <c r="A1025" s="2">
        <f t="shared" si="15"/>
        <v>1023</v>
      </c>
      <c r="B1025" s="2"/>
    </row>
    <row r="1026" spans="1:2" x14ac:dyDescent="0.35">
      <c r="A1026" s="2">
        <f t="shared" si="15"/>
        <v>1024</v>
      </c>
      <c r="B1026" s="2"/>
    </row>
    <row r="1027" spans="1:2" x14ac:dyDescent="0.35">
      <c r="A1027" s="2">
        <f t="shared" si="15"/>
        <v>1025</v>
      </c>
      <c r="B1027" s="2"/>
    </row>
    <row r="1028" spans="1:2" x14ac:dyDescent="0.35">
      <c r="A1028" s="2">
        <f t="shared" ref="A1028:A1091" si="16">A1027+1</f>
        <v>1026</v>
      </c>
      <c r="B1028" s="2"/>
    </row>
    <row r="1029" spans="1:2" x14ac:dyDescent="0.35">
      <c r="A1029" s="2">
        <f t="shared" si="16"/>
        <v>1027</v>
      </c>
      <c r="B1029" s="2"/>
    </row>
    <row r="1030" spans="1:2" x14ac:dyDescent="0.35">
      <c r="A1030" s="2">
        <f t="shared" si="16"/>
        <v>1028</v>
      </c>
      <c r="B1030" s="2"/>
    </row>
    <row r="1031" spans="1:2" x14ac:dyDescent="0.35">
      <c r="A1031" s="2">
        <f t="shared" si="16"/>
        <v>1029</v>
      </c>
      <c r="B1031" s="2"/>
    </row>
    <row r="1032" spans="1:2" x14ac:dyDescent="0.35">
      <c r="A1032" s="2">
        <f t="shared" si="16"/>
        <v>1030</v>
      </c>
      <c r="B1032" s="2"/>
    </row>
    <row r="1033" spans="1:2" x14ac:dyDescent="0.35">
      <c r="A1033" s="2">
        <f t="shared" si="16"/>
        <v>1031</v>
      </c>
      <c r="B1033" s="2"/>
    </row>
    <row r="1034" spans="1:2" x14ac:dyDescent="0.35">
      <c r="A1034" s="2">
        <f t="shared" si="16"/>
        <v>1032</v>
      </c>
      <c r="B1034" s="2"/>
    </row>
    <row r="1035" spans="1:2" x14ac:dyDescent="0.35">
      <c r="A1035" s="2">
        <f t="shared" si="16"/>
        <v>1033</v>
      </c>
      <c r="B1035" s="2"/>
    </row>
    <row r="1036" spans="1:2" x14ac:dyDescent="0.35">
      <c r="A1036" s="2">
        <f t="shared" si="16"/>
        <v>1034</v>
      </c>
      <c r="B1036" s="2"/>
    </row>
    <row r="1037" spans="1:2" x14ac:dyDescent="0.35">
      <c r="A1037" s="2">
        <f t="shared" si="16"/>
        <v>1035</v>
      </c>
      <c r="B1037" s="2"/>
    </row>
    <row r="1038" spans="1:2" x14ac:dyDescent="0.35">
      <c r="A1038" s="2">
        <f t="shared" si="16"/>
        <v>1036</v>
      </c>
      <c r="B1038" s="2"/>
    </row>
    <row r="1039" spans="1:2" x14ac:dyDescent="0.35">
      <c r="A1039" s="2">
        <f t="shared" si="16"/>
        <v>1037</v>
      </c>
      <c r="B1039" s="2"/>
    </row>
    <row r="1040" spans="1:2" x14ac:dyDescent="0.35">
      <c r="A1040" s="2">
        <f t="shared" si="16"/>
        <v>1038</v>
      </c>
      <c r="B1040" s="2"/>
    </row>
    <row r="1041" spans="1:2" x14ac:dyDescent="0.35">
      <c r="A1041" s="2">
        <f t="shared" si="16"/>
        <v>1039</v>
      </c>
      <c r="B1041" s="2"/>
    </row>
    <row r="1042" spans="1:2" x14ac:dyDescent="0.35">
      <c r="A1042" s="2">
        <f t="shared" si="16"/>
        <v>1040</v>
      </c>
      <c r="B1042" s="2"/>
    </row>
    <row r="1043" spans="1:2" x14ac:dyDescent="0.35">
      <c r="A1043" s="2">
        <f t="shared" si="16"/>
        <v>1041</v>
      </c>
      <c r="B1043" s="2"/>
    </row>
    <row r="1044" spans="1:2" x14ac:dyDescent="0.35">
      <c r="A1044" s="2">
        <f t="shared" si="16"/>
        <v>1042</v>
      </c>
      <c r="B1044" s="2"/>
    </row>
    <row r="1045" spans="1:2" x14ac:dyDescent="0.35">
      <c r="A1045" s="2">
        <f t="shared" si="16"/>
        <v>1043</v>
      </c>
      <c r="B1045" s="2"/>
    </row>
    <row r="1046" spans="1:2" x14ac:dyDescent="0.35">
      <c r="A1046" s="2">
        <f t="shared" si="16"/>
        <v>1044</v>
      </c>
      <c r="B1046" s="2"/>
    </row>
    <row r="1047" spans="1:2" x14ac:dyDescent="0.35">
      <c r="A1047" s="2">
        <f t="shared" si="16"/>
        <v>1045</v>
      </c>
      <c r="B1047" s="2"/>
    </row>
    <row r="1048" spans="1:2" x14ac:dyDescent="0.35">
      <c r="A1048" s="2">
        <f t="shared" si="16"/>
        <v>1046</v>
      </c>
      <c r="B1048" s="2"/>
    </row>
    <row r="1049" spans="1:2" x14ac:dyDescent="0.35">
      <c r="A1049" s="2">
        <f t="shared" si="16"/>
        <v>1047</v>
      </c>
      <c r="B1049" s="2"/>
    </row>
    <row r="1050" spans="1:2" x14ac:dyDescent="0.35">
      <c r="A1050" s="2">
        <f t="shared" si="16"/>
        <v>1048</v>
      </c>
      <c r="B1050" s="2"/>
    </row>
    <row r="1051" spans="1:2" x14ac:dyDescent="0.35">
      <c r="A1051" s="2">
        <f t="shared" si="16"/>
        <v>1049</v>
      </c>
      <c r="B1051" s="2"/>
    </row>
    <row r="1052" spans="1:2" x14ac:dyDescent="0.35">
      <c r="A1052" s="2">
        <f t="shared" si="16"/>
        <v>1050</v>
      </c>
      <c r="B1052" s="2"/>
    </row>
    <row r="1053" spans="1:2" x14ac:dyDescent="0.35">
      <c r="A1053" s="2">
        <f t="shared" si="16"/>
        <v>1051</v>
      </c>
      <c r="B1053" s="2"/>
    </row>
    <row r="1054" spans="1:2" x14ac:dyDescent="0.35">
      <c r="A1054" s="2">
        <f t="shared" si="16"/>
        <v>1052</v>
      </c>
      <c r="B1054" s="2"/>
    </row>
    <row r="1055" spans="1:2" x14ac:dyDescent="0.35">
      <c r="A1055" s="2">
        <f t="shared" si="16"/>
        <v>1053</v>
      </c>
      <c r="B1055" s="2"/>
    </row>
    <row r="1056" spans="1:2" x14ac:dyDescent="0.35">
      <c r="A1056" s="2">
        <f t="shared" si="16"/>
        <v>1054</v>
      </c>
      <c r="B1056" s="2"/>
    </row>
    <row r="1057" spans="1:2" x14ac:dyDescent="0.35">
      <c r="A1057" s="2">
        <f t="shared" si="16"/>
        <v>1055</v>
      </c>
      <c r="B1057" s="2"/>
    </row>
    <row r="1058" spans="1:2" x14ac:dyDescent="0.35">
      <c r="A1058" s="2">
        <f t="shared" si="16"/>
        <v>1056</v>
      </c>
      <c r="B1058" s="2"/>
    </row>
    <row r="1059" spans="1:2" x14ac:dyDescent="0.35">
      <c r="A1059" s="2">
        <f t="shared" si="16"/>
        <v>1057</v>
      </c>
      <c r="B1059" s="2"/>
    </row>
    <row r="1060" spans="1:2" x14ac:dyDescent="0.35">
      <c r="A1060" s="2">
        <f t="shared" si="16"/>
        <v>1058</v>
      </c>
      <c r="B1060" s="2"/>
    </row>
    <row r="1061" spans="1:2" x14ac:dyDescent="0.35">
      <c r="A1061" s="2">
        <f t="shared" si="16"/>
        <v>1059</v>
      </c>
      <c r="B1061" s="2"/>
    </row>
    <row r="1062" spans="1:2" x14ac:dyDescent="0.35">
      <c r="A1062" s="2">
        <f t="shared" si="16"/>
        <v>1060</v>
      </c>
      <c r="B1062" s="2"/>
    </row>
    <row r="1063" spans="1:2" x14ac:dyDescent="0.35">
      <c r="A1063" s="2">
        <f t="shared" si="16"/>
        <v>1061</v>
      </c>
      <c r="B1063" s="2"/>
    </row>
    <row r="1064" spans="1:2" x14ac:dyDescent="0.35">
      <c r="A1064" s="2">
        <f t="shared" si="16"/>
        <v>1062</v>
      </c>
      <c r="B1064" s="2"/>
    </row>
    <row r="1065" spans="1:2" x14ac:dyDescent="0.35">
      <c r="A1065" s="2">
        <f t="shared" si="16"/>
        <v>1063</v>
      </c>
      <c r="B1065" s="2"/>
    </row>
    <row r="1066" spans="1:2" x14ac:dyDescent="0.35">
      <c r="A1066" s="2">
        <f t="shared" si="16"/>
        <v>1064</v>
      </c>
      <c r="B1066" s="2"/>
    </row>
    <row r="1067" spans="1:2" x14ac:dyDescent="0.35">
      <c r="A1067" s="2">
        <f t="shared" si="16"/>
        <v>1065</v>
      </c>
      <c r="B1067" s="2"/>
    </row>
    <row r="1068" spans="1:2" x14ac:dyDescent="0.35">
      <c r="A1068" s="2">
        <f t="shared" si="16"/>
        <v>1066</v>
      </c>
      <c r="B1068" s="2"/>
    </row>
    <row r="1069" spans="1:2" x14ac:dyDescent="0.35">
      <c r="A1069" s="2">
        <f t="shared" si="16"/>
        <v>1067</v>
      </c>
      <c r="B1069" s="2"/>
    </row>
    <row r="1070" spans="1:2" x14ac:dyDescent="0.35">
      <c r="A1070" s="2">
        <f t="shared" si="16"/>
        <v>1068</v>
      </c>
      <c r="B1070" s="2"/>
    </row>
    <row r="1071" spans="1:2" x14ac:dyDescent="0.35">
      <c r="A1071" s="2">
        <f t="shared" si="16"/>
        <v>1069</v>
      </c>
      <c r="B1071" s="2"/>
    </row>
    <row r="1072" spans="1:2" x14ac:dyDescent="0.35">
      <c r="A1072" s="2">
        <f t="shared" si="16"/>
        <v>1070</v>
      </c>
      <c r="B1072" s="2"/>
    </row>
    <row r="1073" spans="1:2" x14ac:dyDescent="0.35">
      <c r="A1073" s="2">
        <f t="shared" si="16"/>
        <v>1071</v>
      </c>
      <c r="B1073" s="2"/>
    </row>
    <row r="1074" spans="1:2" x14ac:dyDescent="0.35">
      <c r="A1074" s="2">
        <f t="shared" si="16"/>
        <v>1072</v>
      </c>
      <c r="B1074" s="2"/>
    </row>
    <row r="1075" spans="1:2" x14ac:dyDescent="0.35">
      <c r="A1075" s="2">
        <f t="shared" si="16"/>
        <v>1073</v>
      </c>
      <c r="B1075" s="2"/>
    </row>
    <row r="1076" spans="1:2" x14ac:dyDescent="0.35">
      <c r="A1076" s="2">
        <f t="shared" si="16"/>
        <v>1074</v>
      </c>
      <c r="B1076" s="2"/>
    </row>
    <row r="1077" spans="1:2" x14ac:dyDescent="0.35">
      <c r="A1077" s="2">
        <f t="shared" si="16"/>
        <v>1075</v>
      </c>
      <c r="B1077" s="2"/>
    </row>
    <row r="1078" spans="1:2" x14ac:dyDescent="0.35">
      <c r="A1078" s="2">
        <f t="shared" si="16"/>
        <v>1076</v>
      </c>
      <c r="B1078" s="2"/>
    </row>
    <row r="1079" spans="1:2" x14ac:dyDescent="0.35">
      <c r="A1079" s="2">
        <f t="shared" si="16"/>
        <v>1077</v>
      </c>
      <c r="B1079" s="2"/>
    </row>
    <row r="1080" spans="1:2" x14ac:dyDescent="0.35">
      <c r="A1080" s="2">
        <f t="shared" si="16"/>
        <v>1078</v>
      </c>
      <c r="B1080" s="2"/>
    </row>
    <row r="1081" spans="1:2" x14ac:dyDescent="0.35">
      <c r="A1081" s="2">
        <f t="shared" si="16"/>
        <v>1079</v>
      </c>
      <c r="B1081" s="2"/>
    </row>
    <row r="1082" spans="1:2" x14ac:dyDescent="0.35">
      <c r="A1082" s="2">
        <f t="shared" si="16"/>
        <v>1080</v>
      </c>
      <c r="B1082" s="2"/>
    </row>
    <row r="1083" spans="1:2" x14ac:dyDescent="0.35">
      <c r="A1083" s="2">
        <f t="shared" si="16"/>
        <v>1081</v>
      </c>
      <c r="B1083" s="2"/>
    </row>
    <row r="1084" spans="1:2" x14ac:dyDescent="0.35">
      <c r="A1084" s="2">
        <f t="shared" si="16"/>
        <v>1082</v>
      </c>
      <c r="B1084" s="2"/>
    </row>
    <row r="1085" spans="1:2" x14ac:dyDescent="0.35">
      <c r="A1085" s="2">
        <f t="shared" si="16"/>
        <v>1083</v>
      </c>
      <c r="B1085" s="2"/>
    </row>
    <row r="1086" spans="1:2" x14ac:dyDescent="0.35">
      <c r="A1086" s="2">
        <f t="shared" si="16"/>
        <v>1084</v>
      </c>
      <c r="B1086" s="2"/>
    </row>
    <row r="1087" spans="1:2" x14ac:dyDescent="0.35">
      <c r="A1087" s="2">
        <f t="shared" si="16"/>
        <v>1085</v>
      </c>
      <c r="B1087" s="2"/>
    </row>
    <row r="1088" spans="1:2" x14ac:dyDescent="0.35">
      <c r="A1088" s="2">
        <f t="shared" si="16"/>
        <v>1086</v>
      </c>
      <c r="B1088" s="2"/>
    </row>
    <row r="1089" spans="1:2" x14ac:dyDescent="0.35">
      <c r="A1089" s="2">
        <f t="shared" si="16"/>
        <v>1087</v>
      </c>
      <c r="B1089" s="2"/>
    </row>
    <row r="1090" spans="1:2" x14ac:dyDescent="0.35">
      <c r="A1090" s="2">
        <f t="shared" si="16"/>
        <v>1088</v>
      </c>
      <c r="B1090" s="2"/>
    </row>
    <row r="1091" spans="1:2" x14ac:dyDescent="0.35">
      <c r="A1091" s="2">
        <f t="shared" si="16"/>
        <v>1089</v>
      </c>
      <c r="B1091" s="2"/>
    </row>
    <row r="1092" spans="1:2" x14ac:dyDescent="0.35">
      <c r="A1092" s="2">
        <f t="shared" ref="A1092:A1155" si="17">A1091+1</f>
        <v>1090</v>
      </c>
      <c r="B1092" s="2"/>
    </row>
    <row r="1093" spans="1:2" x14ac:dyDescent="0.35">
      <c r="A1093" s="2">
        <f t="shared" si="17"/>
        <v>1091</v>
      </c>
      <c r="B1093" s="2"/>
    </row>
    <row r="1094" spans="1:2" x14ac:dyDescent="0.35">
      <c r="A1094" s="2">
        <f t="shared" si="17"/>
        <v>1092</v>
      </c>
      <c r="B1094" s="2"/>
    </row>
    <row r="1095" spans="1:2" x14ac:dyDescent="0.35">
      <c r="A1095" s="2">
        <f t="shared" si="17"/>
        <v>1093</v>
      </c>
      <c r="B1095" s="2"/>
    </row>
    <row r="1096" spans="1:2" x14ac:dyDescent="0.35">
      <c r="A1096" s="2">
        <f t="shared" si="17"/>
        <v>1094</v>
      </c>
      <c r="B1096" s="2"/>
    </row>
    <row r="1097" spans="1:2" x14ac:dyDescent="0.35">
      <c r="A1097" s="2">
        <f t="shared" si="17"/>
        <v>1095</v>
      </c>
      <c r="B1097" s="2"/>
    </row>
    <row r="1098" spans="1:2" x14ac:dyDescent="0.35">
      <c r="A1098" s="2">
        <f t="shared" si="17"/>
        <v>1096</v>
      </c>
      <c r="B1098" s="2"/>
    </row>
    <row r="1099" spans="1:2" x14ac:dyDescent="0.35">
      <c r="A1099" s="2">
        <f t="shared" si="17"/>
        <v>1097</v>
      </c>
      <c r="B1099" s="2"/>
    </row>
    <row r="1100" spans="1:2" x14ac:dyDescent="0.35">
      <c r="A1100" s="2">
        <f t="shared" si="17"/>
        <v>1098</v>
      </c>
      <c r="B1100" s="2"/>
    </row>
    <row r="1101" spans="1:2" x14ac:dyDescent="0.35">
      <c r="A1101" s="2">
        <f t="shared" si="17"/>
        <v>1099</v>
      </c>
      <c r="B1101" s="2"/>
    </row>
    <row r="1102" spans="1:2" x14ac:dyDescent="0.35">
      <c r="A1102" s="2">
        <f t="shared" si="17"/>
        <v>1100</v>
      </c>
      <c r="B1102" s="2"/>
    </row>
    <row r="1103" spans="1:2" x14ac:dyDescent="0.35">
      <c r="A1103" s="2">
        <f t="shared" si="17"/>
        <v>1101</v>
      </c>
      <c r="B1103" s="2"/>
    </row>
    <row r="1104" spans="1:2" x14ac:dyDescent="0.35">
      <c r="A1104" s="2">
        <f t="shared" si="17"/>
        <v>1102</v>
      </c>
      <c r="B1104" s="2"/>
    </row>
    <row r="1105" spans="1:2" x14ac:dyDescent="0.35">
      <c r="A1105" s="2">
        <f t="shared" si="17"/>
        <v>1103</v>
      </c>
      <c r="B1105" s="2"/>
    </row>
    <row r="1106" spans="1:2" x14ac:dyDescent="0.35">
      <c r="A1106" s="2">
        <f t="shared" si="17"/>
        <v>1104</v>
      </c>
      <c r="B1106" s="2"/>
    </row>
    <row r="1107" spans="1:2" x14ac:dyDescent="0.35">
      <c r="A1107" s="2">
        <f t="shared" si="17"/>
        <v>1105</v>
      </c>
      <c r="B1107" s="2"/>
    </row>
    <row r="1108" spans="1:2" x14ac:dyDescent="0.35">
      <c r="A1108" s="2">
        <f t="shared" si="17"/>
        <v>1106</v>
      </c>
      <c r="B1108" s="2"/>
    </row>
    <row r="1109" spans="1:2" x14ac:dyDescent="0.35">
      <c r="A1109" s="2">
        <f t="shared" si="17"/>
        <v>1107</v>
      </c>
      <c r="B1109" s="2"/>
    </row>
    <row r="1110" spans="1:2" x14ac:dyDescent="0.35">
      <c r="A1110" s="2">
        <f t="shared" si="17"/>
        <v>1108</v>
      </c>
      <c r="B1110" s="2"/>
    </row>
    <row r="1111" spans="1:2" x14ac:dyDescent="0.35">
      <c r="A1111" s="2">
        <f t="shared" si="17"/>
        <v>1109</v>
      </c>
      <c r="B1111" s="2"/>
    </row>
    <row r="1112" spans="1:2" x14ac:dyDescent="0.35">
      <c r="A1112" s="2">
        <f t="shared" si="17"/>
        <v>1110</v>
      </c>
      <c r="B1112" s="2"/>
    </row>
    <row r="1113" spans="1:2" x14ac:dyDescent="0.35">
      <c r="A1113" s="2">
        <f t="shared" si="17"/>
        <v>1111</v>
      </c>
      <c r="B1113" s="2"/>
    </row>
    <row r="1114" spans="1:2" x14ac:dyDescent="0.35">
      <c r="A1114" s="2">
        <f t="shared" si="17"/>
        <v>1112</v>
      </c>
      <c r="B1114" s="2"/>
    </row>
    <row r="1115" spans="1:2" x14ac:dyDescent="0.35">
      <c r="A1115" s="2">
        <f t="shared" si="17"/>
        <v>1113</v>
      </c>
      <c r="B1115" s="2"/>
    </row>
    <row r="1116" spans="1:2" x14ac:dyDescent="0.35">
      <c r="A1116" s="2">
        <f t="shared" si="17"/>
        <v>1114</v>
      </c>
      <c r="B1116" s="2"/>
    </row>
    <row r="1117" spans="1:2" x14ac:dyDescent="0.35">
      <c r="A1117" s="2">
        <f t="shared" si="17"/>
        <v>1115</v>
      </c>
      <c r="B1117" s="2"/>
    </row>
    <row r="1118" spans="1:2" x14ac:dyDescent="0.35">
      <c r="A1118" s="2">
        <f t="shared" si="17"/>
        <v>1116</v>
      </c>
      <c r="B1118" s="2"/>
    </row>
    <row r="1119" spans="1:2" x14ac:dyDescent="0.35">
      <c r="A1119" s="2">
        <f t="shared" si="17"/>
        <v>1117</v>
      </c>
      <c r="B1119" s="2"/>
    </row>
    <row r="1120" spans="1:2" x14ac:dyDescent="0.35">
      <c r="A1120" s="2">
        <f t="shared" si="17"/>
        <v>1118</v>
      </c>
      <c r="B1120" s="2"/>
    </row>
    <row r="1121" spans="1:2" x14ac:dyDescent="0.35">
      <c r="A1121" s="2">
        <f t="shared" si="17"/>
        <v>1119</v>
      </c>
      <c r="B1121" s="2"/>
    </row>
    <row r="1122" spans="1:2" x14ac:dyDescent="0.35">
      <c r="A1122" s="2">
        <f t="shared" si="17"/>
        <v>1120</v>
      </c>
      <c r="B1122" s="2"/>
    </row>
    <row r="1123" spans="1:2" x14ac:dyDescent="0.35">
      <c r="A1123" s="2">
        <f t="shared" si="17"/>
        <v>1121</v>
      </c>
      <c r="B1123" s="2"/>
    </row>
    <row r="1124" spans="1:2" x14ac:dyDescent="0.35">
      <c r="A1124" s="2">
        <f t="shared" si="17"/>
        <v>1122</v>
      </c>
      <c r="B1124" s="2"/>
    </row>
    <row r="1125" spans="1:2" x14ac:dyDescent="0.35">
      <c r="A1125" s="2">
        <f t="shared" si="17"/>
        <v>1123</v>
      </c>
      <c r="B1125" s="2"/>
    </row>
    <row r="1126" spans="1:2" x14ac:dyDescent="0.35">
      <c r="A1126" s="2">
        <f t="shared" si="17"/>
        <v>1124</v>
      </c>
      <c r="B1126" s="2"/>
    </row>
    <row r="1127" spans="1:2" x14ac:dyDescent="0.35">
      <c r="A1127" s="2">
        <f t="shared" si="17"/>
        <v>1125</v>
      </c>
      <c r="B1127" s="2"/>
    </row>
    <row r="1128" spans="1:2" x14ac:dyDescent="0.35">
      <c r="A1128" s="2">
        <f t="shared" si="17"/>
        <v>1126</v>
      </c>
      <c r="B1128" s="2"/>
    </row>
    <row r="1129" spans="1:2" x14ac:dyDescent="0.35">
      <c r="A1129" s="2">
        <f t="shared" si="17"/>
        <v>1127</v>
      </c>
      <c r="B1129" s="2"/>
    </row>
    <row r="1130" spans="1:2" x14ac:dyDescent="0.35">
      <c r="A1130" s="2">
        <f t="shared" si="17"/>
        <v>1128</v>
      </c>
      <c r="B1130" s="2"/>
    </row>
    <row r="1131" spans="1:2" x14ac:dyDescent="0.35">
      <c r="A1131" s="2">
        <f t="shared" si="17"/>
        <v>1129</v>
      </c>
      <c r="B1131" s="2"/>
    </row>
    <row r="1132" spans="1:2" x14ac:dyDescent="0.35">
      <c r="A1132" s="2">
        <f t="shared" si="17"/>
        <v>1130</v>
      </c>
      <c r="B1132" s="2"/>
    </row>
    <row r="1133" spans="1:2" x14ac:dyDescent="0.35">
      <c r="A1133" s="2">
        <f t="shared" si="17"/>
        <v>1131</v>
      </c>
      <c r="B1133" s="2"/>
    </row>
    <row r="1134" spans="1:2" x14ac:dyDescent="0.35">
      <c r="A1134" s="2">
        <f t="shared" si="17"/>
        <v>1132</v>
      </c>
      <c r="B1134" s="2"/>
    </row>
    <row r="1135" spans="1:2" x14ac:dyDescent="0.35">
      <c r="A1135" s="2">
        <f t="shared" si="17"/>
        <v>1133</v>
      </c>
      <c r="B1135" s="2"/>
    </row>
    <row r="1136" spans="1:2" x14ac:dyDescent="0.35">
      <c r="A1136" s="2">
        <f t="shared" si="17"/>
        <v>1134</v>
      </c>
      <c r="B1136" s="2"/>
    </row>
    <row r="1137" spans="1:2" x14ac:dyDescent="0.35">
      <c r="A1137" s="2">
        <f t="shared" si="17"/>
        <v>1135</v>
      </c>
      <c r="B1137" s="2"/>
    </row>
    <row r="1138" spans="1:2" x14ac:dyDescent="0.35">
      <c r="A1138" s="2">
        <f t="shared" si="17"/>
        <v>1136</v>
      </c>
      <c r="B1138" s="2"/>
    </row>
    <row r="1139" spans="1:2" x14ac:dyDescent="0.35">
      <c r="A1139" s="2">
        <f t="shared" si="17"/>
        <v>1137</v>
      </c>
      <c r="B1139" s="2"/>
    </row>
    <row r="1140" spans="1:2" x14ac:dyDescent="0.35">
      <c r="A1140" s="2">
        <f t="shared" si="17"/>
        <v>1138</v>
      </c>
      <c r="B1140" s="2"/>
    </row>
    <row r="1141" spans="1:2" x14ac:dyDescent="0.35">
      <c r="A1141" s="2">
        <f t="shared" si="17"/>
        <v>1139</v>
      </c>
      <c r="B1141" s="2"/>
    </row>
    <row r="1142" spans="1:2" x14ac:dyDescent="0.35">
      <c r="A1142" s="2">
        <f t="shared" si="17"/>
        <v>1140</v>
      </c>
      <c r="B1142" s="2"/>
    </row>
    <row r="1143" spans="1:2" x14ac:dyDescent="0.35">
      <c r="A1143" s="2">
        <f t="shared" si="17"/>
        <v>1141</v>
      </c>
      <c r="B1143" s="2"/>
    </row>
    <row r="1144" spans="1:2" x14ac:dyDescent="0.35">
      <c r="A1144" s="2">
        <f t="shared" si="17"/>
        <v>1142</v>
      </c>
      <c r="B1144" s="2"/>
    </row>
    <row r="1145" spans="1:2" x14ac:dyDescent="0.35">
      <c r="A1145" s="2">
        <f t="shared" si="17"/>
        <v>1143</v>
      </c>
      <c r="B1145" s="2"/>
    </row>
    <row r="1146" spans="1:2" x14ac:dyDescent="0.35">
      <c r="A1146" s="2">
        <f t="shared" si="17"/>
        <v>1144</v>
      </c>
      <c r="B1146" s="2"/>
    </row>
    <row r="1147" spans="1:2" x14ac:dyDescent="0.35">
      <c r="A1147" s="2">
        <f t="shared" si="17"/>
        <v>1145</v>
      </c>
      <c r="B1147" s="2"/>
    </row>
    <row r="1148" spans="1:2" x14ac:dyDescent="0.35">
      <c r="A1148" s="2">
        <f t="shared" si="17"/>
        <v>1146</v>
      </c>
      <c r="B1148" s="2"/>
    </row>
    <row r="1149" spans="1:2" x14ac:dyDescent="0.35">
      <c r="A1149" s="2">
        <f t="shared" si="17"/>
        <v>1147</v>
      </c>
      <c r="B1149" s="2"/>
    </row>
    <row r="1150" spans="1:2" x14ac:dyDescent="0.35">
      <c r="A1150" s="2">
        <f t="shared" si="17"/>
        <v>1148</v>
      </c>
      <c r="B1150" s="2"/>
    </row>
    <row r="1151" spans="1:2" x14ac:dyDescent="0.35">
      <c r="A1151" s="2">
        <f t="shared" si="17"/>
        <v>1149</v>
      </c>
      <c r="B1151" s="2"/>
    </row>
    <row r="1152" spans="1:2" x14ac:dyDescent="0.35">
      <c r="A1152" s="2">
        <f t="shared" si="17"/>
        <v>1150</v>
      </c>
      <c r="B1152" s="2"/>
    </row>
    <row r="1153" spans="1:2" x14ac:dyDescent="0.35">
      <c r="A1153" s="2">
        <f t="shared" si="17"/>
        <v>1151</v>
      </c>
      <c r="B1153" s="2"/>
    </row>
    <row r="1154" spans="1:2" x14ac:dyDescent="0.35">
      <c r="A1154" s="2">
        <f t="shared" si="17"/>
        <v>1152</v>
      </c>
      <c r="B1154" s="2"/>
    </row>
    <row r="1155" spans="1:2" x14ac:dyDescent="0.35">
      <c r="A1155" s="2">
        <f t="shared" si="17"/>
        <v>1153</v>
      </c>
      <c r="B1155" s="2"/>
    </row>
    <row r="1156" spans="1:2" x14ac:dyDescent="0.35">
      <c r="A1156" s="2">
        <f t="shared" ref="A1156:A1219" si="18">A1155+1</f>
        <v>1154</v>
      </c>
      <c r="B1156" s="2"/>
    </row>
    <row r="1157" spans="1:2" x14ac:dyDescent="0.35">
      <c r="A1157" s="2">
        <f t="shared" si="18"/>
        <v>1155</v>
      </c>
      <c r="B1157" s="2"/>
    </row>
    <row r="1158" spans="1:2" x14ac:dyDescent="0.35">
      <c r="A1158" s="2">
        <f t="shared" si="18"/>
        <v>1156</v>
      </c>
      <c r="B1158" s="2"/>
    </row>
    <row r="1159" spans="1:2" x14ac:dyDescent="0.35">
      <c r="A1159" s="2">
        <f t="shared" si="18"/>
        <v>1157</v>
      </c>
      <c r="B1159" s="2"/>
    </row>
    <row r="1160" spans="1:2" x14ac:dyDescent="0.35">
      <c r="A1160" s="2">
        <f t="shared" si="18"/>
        <v>1158</v>
      </c>
      <c r="B1160" s="2"/>
    </row>
    <row r="1161" spans="1:2" x14ac:dyDescent="0.35">
      <c r="A1161" s="2">
        <f t="shared" si="18"/>
        <v>1159</v>
      </c>
      <c r="B1161" s="2"/>
    </row>
    <row r="1162" spans="1:2" x14ac:dyDescent="0.35">
      <c r="A1162" s="2">
        <f t="shared" si="18"/>
        <v>1160</v>
      </c>
      <c r="B1162" s="2"/>
    </row>
    <row r="1163" spans="1:2" x14ac:dyDescent="0.35">
      <c r="A1163" s="2">
        <f t="shared" si="18"/>
        <v>1161</v>
      </c>
      <c r="B1163" s="2"/>
    </row>
    <row r="1164" spans="1:2" x14ac:dyDescent="0.35">
      <c r="A1164" s="2">
        <f t="shared" si="18"/>
        <v>1162</v>
      </c>
      <c r="B1164" s="2"/>
    </row>
    <row r="1165" spans="1:2" x14ac:dyDescent="0.35">
      <c r="A1165" s="2">
        <f t="shared" si="18"/>
        <v>1163</v>
      </c>
      <c r="B1165" s="2"/>
    </row>
    <row r="1166" spans="1:2" x14ac:dyDescent="0.35">
      <c r="A1166" s="2">
        <f t="shared" si="18"/>
        <v>1164</v>
      </c>
      <c r="B1166" s="2"/>
    </row>
    <row r="1167" spans="1:2" x14ac:dyDescent="0.35">
      <c r="A1167" s="2">
        <f t="shared" si="18"/>
        <v>1165</v>
      </c>
      <c r="B1167" s="2"/>
    </row>
    <row r="1168" spans="1:2" x14ac:dyDescent="0.35">
      <c r="A1168" s="2">
        <f t="shared" si="18"/>
        <v>1166</v>
      </c>
      <c r="B1168" s="2"/>
    </row>
    <row r="1169" spans="1:2" x14ac:dyDescent="0.35">
      <c r="A1169" s="2">
        <f t="shared" si="18"/>
        <v>1167</v>
      </c>
      <c r="B1169" s="2"/>
    </row>
    <row r="1170" spans="1:2" x14ac:dyDescent="0.35">
      <c r="A1170" s="2">
        <f t="shared" si="18"/>
        <v>1168</v>
      </c>
      <c r="B1170" s="2"/>
    </row>
    <row r="1171" spans="1:2" x14ac:dyDescent="0.35">
      <c r="A1171" s="2">
        <f t="shared" si="18"/>
        <v>1169</v>
      </c>
      <c r="B1171" s="2"/>
    </row>
    <row r="1172" spans="1:2" x14ac:dyDescent="0.35">
      <c r="A1172" s="2">
        <f t="shared" si="18"/>
        <v>1170</v>
      </c>
      <c r="B1172" s="2"/>
    </row>
    <row r="1173" spans="1:2" x14ac:dyDescent="0.35">
      <c r="A1173" s="2">
        <f t="shared" si="18"/>
        <v>1171</v>
      </c>
      <c r="B1173" s="2"/>
    </row>
    <row r="1174" spans="1:2" x14ac:dyDescent="0.35">
      <c r="A1174" s="2">
        <f t="shared" si="18"/>
        <v>1172</v>
      </c>
      <c r="B1174" s="2"/>
    </row>
    <row r="1175" spans="1:2" x14ac:dyDescent="0.35">
      <c r="A1175" s="2">
        <f t="shared" si="18"/>
        <v>1173</v>
      </c>
      <c r="B1175" s="2"/>
    </row>
    <row r="1176" spans="1:2" x14ac:dyDescent="0.35">
      <c r="A1176" s="2">
        <f t="shared" si="18"/>
        <v>1174</v>
      </c>
      <c r="B1176" s="2"/>
    </row>
    <row r="1177" spans="1:2" x14ac:dyDescent="0.35">
      <c r="A1177" s="2">
        <f t="shared" si="18"/>
        <v>1175</v>
      </c>
      <c r="B1177" s="2"/>
    </row>
    <row r="1178" spans="1:2" x14ac:dyDescent="0.35">
      <c r="A1178" s="2">
        <f t="shared" si="18"/>
        <v>1176</v>
      </c>
      <c r="B1178" s="2"/>
    </row>
    <row r="1179" spans="1:2" x14ac:dyDescent="0.35">
      <c r="A1179" s="2">
        <f t="shared" si="18"/>
        <v>1177</v>
      </c>
      <c r="B1179" s="2"/>
    </row>
    <row r="1180" spans="1:2" x14ac:dyDescent="0.35">
      <c r="A1180" s="2">
        <f t="shared" si="18"/>
        <v>1178</v>
      </c>
      <c r="B1180" s="2"/>
    </row>
    <row r="1181" spans="1:2" x14ac:dyDescent="0.35">
      <c r="A1181" s="2">
        <f t="shared" si="18"/>
        <v>1179</v>
      </c>
      <c r="B1181" s="2"/>
    </row>
    <row r="1182" spans="1:2" x14ac:dyDescent="0.35">
      <c r="A1182" s="2">
        <f t="shared" si="18"/>
        <v>1180</v>
      </c>
      <c r="B1182" s="2"/>
    </row>
    <row r="1183" spans="1:2" x14ac:dyDescent="0.35">
      <c r="A1183" s="2">
        <f t="shared" si="18"/>
        <v>1181</v>
      </c>
      <c r="B1183" s="2"/>
    </row>
    <row r="1184" spans="1:2" x14ac:dyDescent="0.35">
      <c r="A1184" s="2">
        <f t="shared" si="18"/>
        <v>1182</v>
      </c>
      <c r="B1184" s="2"/>
    </row>
    <row r="1185" spans="1:2" x14ac:dyDescent="0.35">
      <c r="A1185" s="2">
        <f t="shared" si="18"/>
        <v>1183</v>
      </c>
      <c r="B1185" s="2"/>
    </row>
    <row r="1186" spans="1:2" x14ac:dyDescent="0.35">
      <c r="A1186" s="2">
        <f t="shared" si="18"/>
        <v>1184</v>
      </c>
      <c r="B1186" s="2"/>
    </row>
    <row r="1187" spans="1:2" x14ac:dyDescent="0.35">
      <c r="A1187" s="2">
        <f t="shared" si="18"/>
        <v>1185</v>
      </c>
      <c r="B1187" s="2"/>
    </row>
    <row r="1188" spans="1:2" x14ac:dyDescent="0.35">
      <c r="A1188" s="2">
        <f t="shared" si="18"/>
        <v>1186</v>
      </c>
      <c r="B1188" s="2"/>
    </row>
    <row r="1189" spans="1:2" x14ac:dyDescent="0.35">
      <c r="A1189" s="2">
        <f t="shared" si="18"/>
        <v>1187</v>
      </c>
      <c r="B1189" s="2"/>
    </row>
    <row r="1190" spans="1:2" x14ac:dyDescent="0.35">
      <c r="A1190" s="2">
        <f t="shared" si="18"/>
        <v>1188</v>
      </c>
      <c r="B1190" s="2"/>
    </row>
    <row r="1191" spans="1:2" x14ac:dyDescent="0.35">
      <c r="A1191" s="2">
        <f t="shared" si="18"/>
        <v>1189</v>
      </c>
      <c r="B1191" s="2"/>
    </row>
    <row r="1192" spans="1:2" x14ac:dyDescent="0.35">
      <c r="A1192" s="2">
        <f t="shared" si="18"/>
        <v>1190</v>
      </c>
      <c r="B1192" s="2"/>
    </row>
    <row r="1193" spans="1:2" x14ac:dyDescent="0.35">
      <c r="A1193" s="2">
        <f t="shared" si="18"/>
        <v>1191</v>
      </c>
      <c r="B1193" s="2"/>
    </row>
    <row r="1194" spans="1:2" x14ac:dyDescent="0.35">
      <c r="A1194" s="2">
        <f t="shared" si="18"/>
        <v>1192</v>
      </c>
      <c r="B1194" s="2"/>
    </row>
    <row r="1195" spans="1:2" x14ac:dyDescent="0.35">
      <c r="A1195" s="2">
        <f t="shared" si="18"/>
        <v>1193</v>
      </c>
      <c r="B1195" s="2"/>
    </row>
    <row r="1196" spans="1:2" x14ac:dyDescent="0.35">
      <c r="A1196" s="2">
        <f t="shared" si="18"/>
        <v>1194</v>
      </c>
      <c r="B1196" s="2"/>
    </row>
    <row r="1197" spans="1:2" x14ac:dyDescent="0.35">
      <c r="A1197" s="2">
        <f t="shared" si="18"/>
        <v>1195</v>
      </c>
      <c r="B1197" s="2"/>
    </row>
    <row r="1198" spans="1:2" x14ac:dyDescent="0.35">
      <c r="A1198" s="2">
        <f t="shared" si="18"/>
        <v>1196</v>
      </c>
      <c r="B1198" s="2"/>
    </row>
    <row r="1199" spans="1:2" x14ac:dyDescent="0.35">
      <c r="A1199" s="2">
        <f t="shared" si="18"/>
        <v>1197</v>
      </c>
      <c r="B1199" s="2"/>
    </row>
    <row r="1200" spans="1:2" x14ac:dyDescent="0.35">
      <c r="A1200" s="2">
        <f t="shared" si="18"/>
        <v>1198</v>
      </c>
      <c r="B1200" s="2"/>
    </row>
    <row r="1201" spans="1:2" x14ac:dyDescent="0.35">
      <c r="A1201" s="2">
        <f t="shared" si="18"/>
        <v>1199</v>
      </c>
      <c r="B1201" s="2"/>
    </row>
    <row r="1202" spans="1:2" x14ac:dyDescent="0.35">
      <c r="A1202" s="2">
        <f t="shared" si="18"/>
        <v>1200</v>
      </c>
      <c r="B1202" s="2"/>
    </row>
    <row r="1203" spans="1:2" x14ac:dyDescent="0.35">
      <c r="A1203" s="2">
        <f t="shared" si="18"/>
        <v>1201</v>
      </c>
      <c r="B1203" s="2"/>
    </row>
    <row r="1204" spans="1:2" x14ac:dyDescent="0.35">
      <c r="A1204" s="2">
        <f t="shared" si="18"/>
        <v>1202</v>
      </c>
      <c r="B1204" s="2"/>
    </row>
    <row r="1205" spans="1:2" x14ac:dyDescent="0.35">
      <c r="A1205" s="2">
        <f t="shared" si="18"/>
        <v>1203</v>
      </c>
      <c r="B1205" s="2"/>
    </row>
    <row r="1206" spans="1:2" x14ac:dyDescent="0.35">
      <c r="A1206" s="2">
        <f t="shared" si="18"/>
        <v>1204</v>
      </c>
      <c r="B1206" s="2"/>
    </row>
    <row r="1207" spans="1:2" x14ac:dyDescent="0.35">
      <c r="A1207" s="2">
        <f t="shared" si="18"/>
        <v>1205</v>
      </c>
      <c r="B1207" s="2"/>
    </row>
    <row r="1208" spans="1:2" x14ac:dyDescent="0.35">
      <c r="A1208" s="2">
        <f t="shared" si="18"/>
        <v>1206</v>
      </c>
      <c r="B1208" s="2"/>
    </row>
    <row r="1209" spans="1:2" x14ac:dyDescent="0.35">
      <c r="A1209" s="2">
        <f t="shared" si="18"/>
        <v>1207</v>
      </c>
      <c r="B1209" s="2"/>
    </row>
    <row r="1210" spans="1:2" x14ac:dyDescent="0.35">
      <c r="A1210" s="2">
        <f t="shared" si="18"/>
        <v>1208</v>
      </c>
      <c r="B1210" s="2"/>
    </row>
    <row r="1211" spans="1:2" x14ac:dyDescent="0.35">
      <c r="A1211" s="2">
        <f t="shared" si="18"/>
        <v>1209</v>
      </c>
      <c r="B1211" s="2"/>
    </row>
    <row r="1212" spans="1:2" x14ac:dyDescent="0.35">
      <c r="A1212" s="2">
        <f t="shared" si="18"/>
        <v>1210</v>
      </c>
      <c r="B1212" s="2"/>
    </row>
    <row r="1213" spans="1:2" x14ac:dyDescent="0.35">
      <c r="A1213" s="2">
        <f t="shared" si="18"/>
        <v>1211</v>
      </c>
      <c r="B1213" s="2"/>
    </row>
    <row r="1214" spans="1:2" x14ac:dyDescent="0.35">
      <c r="A1214" s="2">
        <f t="shared" si="18"/>
        <v>1212</v>
      </c>
      <c r="B1214" s="2"/>
    </row>
    <row r="1215" spans="1:2" x14ac:dyDescent="0.35">
      <c r="A1215" s="2">
        <f t="shared" si="18"/>
        <v>1213</v>
      </c>
      <c r="B1215" s="2"/>
    </row>
    <row r="1216" spans="1:2" x14ac:dyDescent="0.35">
      <c r="A1216" s="2">
        <f t="shared" si="18"/>
        <v>1214</v>
      </c>
      <c r="B1216" s="2"/>
    </row>
    <row r="1217" spans="1:2" x14ac:dyDescent="0.35">
      <c r="A1217" s="2">
        <f t="shared" si="18"/>
        <v>1215</v>
      </c>
      <c r="B1217" s="2"/>
    </row>
    <row r="1218" spans="1:2" x14ac:dyDescent="0.35">
      <c r="A1218" s="2">
        <f t="shared" si="18"/>
        <v>1216</v>
      </c>
      <c r="B1218" s="2"/>
    </row>
    <row r="1219" spans="1:2" x14ac:dyDescent="0.35">
      <c r="A1219" s="2">
        <f t="shared" si="18"/>
        <v>1217</v>
      </c>
      <c r="B1219" s="2"/>
    </row>
    <row r="1220" spans="1:2" x14ac:dyDescent="0.35">
      <c r="A1220" s="2">
        <f t="shared" ref="A1220:A1283" si="19">A1219+1</f>
        <v>1218</v>
      </c>
      <c r="B1220" s="2"/>
    </row>
    <row r="1221" spans="1:2" x14ac:dyDescent="0.35">
      <c r="A1221" s="2">
        <f t="shared" si="19"/>
        <v>1219</v>
      </c>
      <c r="B1221" s="2"/>
    </row>
    <row r="1222" spans="1:2" x14ac:dyDescent="0.35">
      <c r="A1222" s="2">
        <f t="shared" si="19"/>
        <v>1220</v>
      </c>
      <c r="B1222" s="2"/>
    </row>
    <row r="1223" spans="1:2" x14ac:dyDescent="0.35">
      <c r="A1223" s="2">
        <f t="shared" si="19"/>
        <v>1221</v>
      </c>
      <c r="B1223" s="2"/>
    </row>
    <row r="1224" spans="1:2" x14ac:dyDescent="0.35">
      <c r="A1224" s="2">
        <f t="shared" si="19"/>
        <v>1222</v>
      </c>
      <c r="B1224" s="2"/>
    </row>
    <row r="1225" spans="1:2" x14ac:dyDescent="0.35">
      <c r="A1225" s="2">
        <f t="shared" si="19"/>
        <v>1223</v>
      </c>
      <c r="B1225" s="2"/>
    </row>
    <row r="1226" spans="1:2" x14ac:dyDescent="0.35">
      <c r="A1226" s="2">
        <f t="shared" si="19"/>
        <v>1224</v>
      </c>
      <c r="B1226" s="2"/>
    </row>
    <row r="1227" spans="1:2" x14ac:dyDescent="0.35">
      <c r="A1227" s="2">
        <f t="shared" si="19"/>
        <v>1225</v>
      </c>
      <c r="B1227" s="2"/>
    </row>
    <row r="1228" spans="1:2" x14ac:dyDescent="0.35">
      <c r="A1228" s="2">
        <f t="shared" si="19"/>
        <v>1226</v>
      </c>
      <c r="B1228" s="2"/>
    </row>
    <row r="1229" spans="1:2" x14ac:dyDescent="0.35">
      <c r="A1229" s="2">
        <f t="shared" si="19"/>
        <v>1227</v>
      </c>
      <c r="B1229" s="2"/>
    </row>
    <row r="1230" spans="1:2" x14ac:dyDescent="0.35">
      <c r="A1230" s="2">
        <f t="shared" si="19"/>
        <v>1228</v>
      </c>
      <c r="B1230" s="2"/>
    </row>
    <row r="1231" spans="1:2" x14ac:dyDescent="0.35">
      <c r="A1231" s="2">
        <f t="shared" si="19"/>
        <v>1229</v>
      </c>
      <c r="B1231" s="2"/>
    </row>
    <row r="1232" spans="1:2" x14ac:dyDescent="0.35">
      <c r="A1232" s="2">
        <f t="shared" si="19"/>
        <v>1230</v>
      </c>
      <c r="B1232" s="2"/>
    </row>
    <row r="1233" spans="1:2" x14ac:dyDescent="0.35">
      <c r="A1233" s="2">
        <f t="shared" si="19"/>
        <v>1231</v>
      </c>
      <c r="B1233" s="2"/>
    </row>
    <row r="1234" spans="1:2" x14ac:dyDescent="0.35">
      <c r="A1234" s="2">
        <f t="shared" si="19"/>
        <v>1232</v>
      </c>
      <c r="B1234" s="2"/>
    </row>
    <row r="1235" spans="1:2" x14ac:dyDescent="0.35">
      <c r="A1235" s="2">
        <f t="shared" si="19"/>
        <v>1233</v>
      </c>
      <c r="B1235" s="2"/>
    </row>
    <row r="1236" spans="1:2" x14ac:dyDescent="0.35">
      <c r="A1236" s="2">
        <f t="shared" si="19"/>
        <v>1234</v>
      </c>
      <c r="B1236" s="2"/>
    </row>
    <row r="1237" spans="1:2" x14ac:dyDescent="0.35">
      <c r="A1237" s="2">
        <f t="shared" si="19"/>
        <v>1235</v>
      </c>
      <c r="B1237" s="2"/>
    </row>
    <row r="1238" spans="1:2" x14ac:dyDescent="0.35">
      <c r="A1238" s="2">
        <f t="shared" si="19"/>
        <v>1236</v>
      </c>
      <c r="B1238" s="2"/>
    </row>
    <row r="1239" spans="1:2" x14ac:dyDescent="0.35">
      <c r="A1239" s="2">
        <f t="shared" si="19"/>
        <v>1237</v>
      </c>
      <c r="B1239" s="2"/>
    </row>
    <row r="1240" spans="1:2" x14ac:dyDescent="0.35">
      <c r="A1240" s="2">
        <f t="shared" si="19"/>
        <v>1238</v>
      </c>
      <c r="B1240" s="2"/>
    </row>
    <row r="1241" spans="1:2" x14ac:dyDescent="0.35">
      <c r="A1241" s="2">
        <f t="shared" si="19"/>
        <v>1239</v>
      </c>
      <c r="B1241" s="2"/>
    </row>
    <row r="1242" spans="1:2" x14ac:dyDescent="0.35">
      <c r="A1242" s="2">
        <f t="shared" si="19"/>
        <v>1240</v>
      </c>
      <c r="B1242" s="2"/>
    </row>
    <row r="1243" spans="1:2" x14ac:dyDescent="0.35">
      <c r="A1243" s="2">
        <f t="shared" si="19"/>
        <v>1241</v>
      </c>
      <c r="B1243" s="2"/>
    </row>
    <row r="1244" spans="1:2" x14ac:dyDescent="0.35">
      <c r="A1244" s="2">
        <f t="shared" si="19"/>
        <v>1242</v>
      </c>
      <c r="B1244" s="2"/>
    </row>
    <row r="1245" spans="1:2" x14ac:dyDescent="0.35">
      <c r="A1245" s="2">
        <f t="shared" si="19"/>
        <v>1243</v>
      </c>
      <c r="B1245" s="2"/>
    </row>
    <row r="1246" spans="1:2" x14ac:dyDescent="0.35">
      <c r="A1246" s="2">
        <f t="shared" si="19"/>
        <v>1244</v>
      </c>
      <c r="B1246" s="2"/>
    </row>
    <row r="1247" spans="1:2" x14ac:dyDescent="0.35">
      <c r="A1247" s="2">
        <f t="shared" si="19"/>
        <v>1245</v>
      </c>
      <c r="B1247" s="2"/>
    </row>
    <row r="1248" spans="1:2" x14ac:dyDescent="0.35">
      <c r="A1248" s="2">
        <f t="shared" si="19"/>
        <v>1246</v>
      </c>
      <c r="B1248" s="2"/>
    </row>
    <row r="1249" spans="1:2" x14ac:dyDescent="0.35">
      <c r="A1249" s="2">
        <f t="shared" si="19"/>
        <v>1247</v>
      </c>
      <c r="B1249" s="2"/>
    </row>
    <row r="1250" spans="1:2" x14ac:dyDescent="0.35">
      <c r="A1250" s="2">
        <f t="shared" si="19"/>
        <v>1248</v>
      </c>
      <c r="B1250" s="2"/>
    </row>
    <row r="1251" spans="1:2" x14ac:dyDescent="0.35">
      <c r="A1251" s="2">
        <f t="shared" si="19"/>
        <v>1249</v>
      </c>
      <c r="B1251" s="2"/>
    </row>
    <row r="1252" spans="1:2" x14ac:dyDescent="0.35">
      <c r="A1252" s="2">
        <f t="shared" si="19"/>
        <v>1250</v>
      </c>
      <c r="B1252" s="2"/>
    </row>
    <row r="1253" spans="1:2" x14ac:dyDescent="0.35">
      <c r="A1253" s="2">
        <f t="shared" si="19"/>
        <v>1251</v>
      </c>
      <c r="B1253" s="2"/>
    </row>
    <row r="1254" spans="1:2" x14ac:dyDescent="0.35">
      <c r="A1254" s="2">
        <f t="shared" si="19"/>
        <v>1252</v>
      </c>
      <c r="B1254" s="2"/>
    </row>
    <row r="1255" spans="1:2" x14ac:dyDescent="0.35">
      <c r="A1255" s="2">
        <f t="shared" si="19"/>
        <v>1253</v>
      </c>
      <c r="B1255" s="2"/>
    </row>
    <row r="1256" spans="1:2" x14ac:dyDescent="0.35">
      <c r="A1256" s="2">
        <f t="shared" si="19"/>
        <v>1254</v>
      </c>
      <c r="B1256" s="2"/>
    </row>
    <row r="1257" spans="1:2" x14ac:dyDescent="0.35">
      <c r="A1257" s="2">
        <f t="shared" si="19"/>
        <v>1255</v>
      </c>
      <c r="B1257" s="2"/>
    </row>
    <row r="1258" spans="1:2" x14ac:dyDescent="0.35">
      <c r="A1258" s="2">
        <f t="shared" si="19"/>
        <v>1256</v>
      </c>
      <c r="B1258" s="2"/>
    </row>
    <row r="1259" spans="1:2" x14ac:dyDescent="0.35">
      <c r="A1259" s="2">
        <f t="shared" si="19"/>
        <v>1257</v>
      </c>
      <c r="B1259" s="2"/>
    </row>
    <row r="1260" spans="1:2" x14ac:dyDescent="0.35">
      <c r="A1260" s="2">
        <f t="shared" si="19"/>
        <v>1258</v>
      </c>
      <c r="B1260" s="2"/>
    </row>
    <row r="1261" spans="1:2" x14ac:dyDescent="0.35">
      <c r="A1261" s="2">
        <f t="shared" si="19"/>
        <v>1259</v>
      </c>
      <c r="B1261" s="2"/>
    </row>
    <row r="1262" spans="1:2" x14ac:dyDescent="0.35">
      <c r="A1262" s="2">
        <f t="shared" si="19"/>
        <v>1260</v>
      </c>
      <c r="B1262" s="2"/>
    </row>
    <row r="1263" spans="1:2" x14ac:dyDescent="0.35">
      <c r="A1263" s="2">
        <f t="shared" si="19"/>
        <v>1261</v>
      </c>
      <c r="B1263" s="2"/>
    </row>
    <row r="1264" spans="1:2" x14ac:dyDescent="0.35">
      <c r="A1264" s="2">
        <f t="shared" si="19"/>
        <v>1262</v>
      </c>
      <c r="B1264" s="2"/>
    </row>
    <row r="1265" spans="1:2" x14ac:dyDescent="0.35">
      <c r="A1265" s="2">
        <f t="shared" si="19"/>
        <v>1263</v>
      </c>
      <c r="B1265" s="2"/>
    </row>
    <row r="1266" spans="1:2" x14ac:dyDescent="0.35">
      <c r="A1266" s="2">
        <f t="shared" si="19"/>
        <v>1264</v>
      </c>
      <c r="B1266" s="2"/>
    </row>
    <row r="1267" spans="1:2" x14ac:dyDescent="0.35">
      <c r="A1267" s="2">
        <f t="shared" si="19"/>
        <v>1265</v>
      </c>
      <c r="B1267" s="2"/>
    </row>
    <row r="1268" spans="1:2" x14ac:dyDescent="0.35">
      <c r="A1268" s="2">
        <f t="shared" si="19"/>
        <v>1266</v>
      </c>
      <c r="B1268" s="2"/>
    </row>
    <row r="1269" spans="1:2" x14ac:dyDescent="0.35">
      <c r="A1269" s="2">
        <f t="shared" si="19"/>
        <v>1267</v>
      </c>
      <c r="B1269" s="2"/>
    </row>
    <row r="1270" spans="1:2" x14ac:dyDescent="0.35">
      <c r="A1270" s="2">
        <f t="shared" si="19"/>
        <v>1268</v>
      </c>
      <c r="B1270" s="2"/>
    </row>
    <row r="1271" spans="1:2" x14ac:dyDescent="0.35">
      <c r="A1271" s="2">
        <f t="shared" si="19"/>
        <v>1269</v>
      </c>
      <c r="B1271" s="2"/>
    </row>
    <row r="1272" spans="1:2" x14ac:dyDescent="0.35">
      <c r="A1272" s="2">
        <f t="shared" si="19"/>
        <v>1270</v>
      </c>
      <c r="B1272" s="2"/>
    </row>
    <row r="1273" spans="1:2" x14ac:dyDescent="0.35">
      <c r="A1273" s="2">
        <f t="shared" si="19"/>
        <v>1271</v>
      </c>
      <c r="B1273" s="2"/>
    </row>
    <row r="1274" spans="1:2" x14ac:dyDescent="0.35">
      <c r="A1274" s="2">
        <f t="shared" si="19"/>
        <v>1272</v>
      </c>
      <c r="B1274" s="2"/>
    </row>
    <row r="1275" spans="1:2" x14ac:dyDescent="0.35">
      <c r="A1275" s="2">
        <f t="shared" si="19"/>
        <v>1273</v>
      </c>
      <c r="B1275" s="2"/>
    </row>
    <row r="1276" spans="1:2" x14ac:dyDescent="0.35">
      <c r="A1276" s="2">
        <f t="shared" si="19"/>
        <v>1274</v>
      </c>
      <c r="B1276" s="2"/>
    </row>
    <row r="1277" spans="1:2" x14ac:dyDescent="0.35">
      <c r="A1277" s="2">
        <f t="shared" si="19"/>
        <v>1275</v>
      </c>
      <c r="B1277" s="2"/>
    </row>
    <row r="1278" spans="1:2" x14ac:dyDescent="0.35">
      <c r="A1278" s="2">
        <f t="shared" si="19"/>
        <v>1276</v>
      </c>
      <c r="B1278" s="2"/>
    </row>
    <row r="1279" spans="1:2" x14ac:dyDescent="0.35">
      <c r="A1279" s="2">
        <f t="shared" si="19"/>
        <v>1277</v>
      </c>
      <c r="B1279" s="2"/>
    </row>
    <row r="1280" spans="1:2" x14ac:dyDescent="0.35">
      <c r="A1280" s="2">
        <f t="shared" si="19"/>
        <v>1278</v>
      </c>
      <c r="B1280" s="2"/>
    </row>
    <row r="1281" spans="1:2" x14ac:dyDescent="0.35">
      <c r="A1281" s="2">
        <f t="shared" si="19"/>
        <v>1279</v>
      </c>
      <c r="B1281" s="2"/>
    </row>
    <row r="1282" spans="1:2" x14ac:dyDescent="0.35">
      <c r="A1282" s="2">
        <f t="shared" si="19"/>
        <v>1280</v>
      </c>
      <c r="B1282" s="2"/>
    </row>
    <row r="1283" spans="1:2" x14ac:dyDescent="0.35">
      <c r="A1283" s="2">
        <f t="shared" si="19"/>
        <v>1281</v>
      </c>
      <c r="B1283" s="2"/>
    </row>
    <row r="1284" spans="1:2" x14ac:dyDescent="0.35">
      <c r="A1284" s="2">
        <f t="shared" ref="A1284:A1347" si="20">A1283+1</f>
        <v>1282</v>
      </c>
      <c r="B1284" s="2"/>
    </row>
    <row r="1285" spans="1:2" x14ac:dyDescent="0.35">
      <c r="A1285" s="2">
        <f t="shared" si="20"/>
        <v>1283</v>
      </c>
      <c r="B1285" s="2"/>
    </row>
    <row r="1286" spans="1:2" x14ac:dyDescent="0.35">
      <c r="A1286" s="2">
        <f t="shared" si="20"/>
        <v>1284</v>
      </c>
      <c r="B1286" s="2"/>
    </row>
    <row r="1287" spans="1:2" x14ac:dyDescent="0.35">
      <c r="A1287" s="2">
        <f t="shared" si="20"/>
        <v>1285</v>
      </c>
      <c r="B1287" s="2"/>
    </row>
    <row r="1288" spans="1:2" x14ac:dyDescent="0.35">
      <c r="A1288" s="2">
        <f t="shared" si="20"/>
        <v>1286</v>
      </c>
      <c r="B1288" s="2"/>
    </row>
    <row r="1289" spans="1:2" x14ac:dyDescent="0.35">
      <c r="A1289" s="2">
        <f t="shared" si="20"/>
        <v>1287</v>
      </c>
      <c r="B1289" s="2"/>
    </row>
    <row r="1290" spans="1:2" x14ac:dyDescent="0.35">
      <c r="A1290" s="2">
        <f t="shared" si="20"/>
        <v>1288</v>
      </c>
      <c r="B1290" s="2"/>
    </row>
    <row r="1291" spans="1:2" x14ac:dyDescent="0.35">
      <c r="A1291" s="2">
        <f t="shared" si="20"/>
        <v>1289</v>
      </c>
      <c r="B1291" s="2"/>
    </row>
    <row r="1292" spans="1:2" x14ac:dyDescent="0.35">
      <c r="A1292" s="2">
        <f t="shared" si="20"/>
        <v>1290</v>
      </c>
      <c r="B1292" s="2"/>
    </row>
    <row r="1293" spans="1:2" x14ac:dyDescent="0.35">
      <c r="A1293" s="2">
        <f t="shared" si="20"/>
        <v>1291</v>
      </c>
      <c r="B1293" s="2"/>
    </row>
    <row r="1294" spans="1:2" x14ac:dyDescent="0.35">
      <c r="A1294" s="2">
        <f t="shared" si="20"/>
        <v>1292</v>
      </c>
      <c r="B1294" s="2"/>
    </row>
    <row r="1295" spans="1:2" x14ac:dyDescent="0.35">
      <c r="A1295" s="2">
        <f t="shared" si="20"/>
        <v>1293</v>
      </c>
      <c r="B1295" s="2"/>
    </row>
    <row r="1296" spans="1:2" x14ac:dyDescent="0.35">
      <c r="A1296" s="2">
        <f t="shared" si="20"/>
        <v>1294</v>
      </c>
      <c r="B1296" s="2"/>
    </row>
    <row r="1297" spans="1:2" x14ac:dyDescent="0.35">
      <c r="A1297" s="2">
        <f t="shared" si="20"/>
        <v>1295</v>
      </c>
      <c r="B1297" s="2"/>
    </row>
    <row r="1298" spans="1:2" x14ac:dyDescent="0.35">
      <c r="A1298" s="2">
        <f t="shared" si="20"/>
        <v>1296</v>
      </c>
      <c r="B1298" s="2"/>
    </row>
    <row r="1299" spans="1:2" x14ac:dyDescent="0.35">
      <c r="A1299" s="2">
        <f t="shared" si="20"/>
        <v>1297</v>
      </c>
      <c r="B1299" s="2"/>
    </row>
    <row r="1300" spans="1:2" x14ac:dyDescent="0.35">
      <c r="A1300" s="2">
        <f t="shared" si="20"/>
        <v>1298</v>
      </c>
      <c r="B1300" s="2"/>
    </row>
    <row r="1301" spans="1:2" x14ac:dyDescent="0.35">
      <c r="A1301" s="2">
        <f t="shared" si="20"/>
        <v>1299</v>
      </c>
      <c r="B1301" s="2"/>
    </row>
    <row r="1302" spans="1:2" x14ac:dyDescent="0.35">
      <c r="A1302" s="2">
        <f t="shared" si="20"/>
        <v>1300</v>
      </c>
      <c r="B1302" s="2"/>
    </row>
    <row r="1303" spans="1:2" x14ac:dyDescent="0.35">
      <c r="A1303" s="2">
        <f t="shared" si="20"/>
        <v>1301</v>
      </c>
      <c r="B1303" s="2"/>
    </row>
    <row r="1304" spans="1:2" x14ac:dyDescent="0.35">
      <c r="A1304" s="2">
        <f t="shared" si="20"/>
        <v>1302</v>
      </c>
      <c r="B1304" s="2"/>
    </row>
    <row r="1305" spans="1:2" x14ac:dyDescent="0.35">
      <c r="A1305" s="2">
        <f t="shared" si="20"/>
        <v>1303</v>
      </c>
      <c r="B1305" s="2"/>
    </row>
    <row r="1306" spans="1:2" x14ac:dyDescent="0.35">
      <c r="A1306" s="2">
        <f t="shared" si="20"/>
        <v>1304</v>
      </c>
      <c r="B1306" s="2"/>
    </row>
    <row r="1307" spans="1:2" x14ac:dyDescent="0.35">
      <c r="A1307" s="2">
        <f t="shared" si="20"/>
        <v>1305</v>
      </c>
      <c r="B1307" s="2"/>
    </row>
    <row r="1308" spans="1:2" x14ac:dyDescent="0.35">
      <c r="A1308" s="2">
        <f t="shared" si="20"/>
        <v>1306</v>
      </c>
      <c r="B1308" s="2"/>
    </row>
    <row r="1309" spans="1:2" x14ac:dyDescent="0.35">
      <c r="A1309" s="2">
        <f t="shared" si="20"/>
        <v>1307</v>
      </c>
      <c r="B1309" s="2"/>
    </row>
    <row r="1310" spans="1:2" x14ac:dyDescent="0.35">
      <c r="A1310" s="2">
        <f t="shared" si="20"/>
        <v>1308</v>
      </c>
      <c r="B1310" s="2"/>
    </row>
    <row r="1311" spans="1:2" x14ac:dyDescent="0.35">
      <c r="A1311" s="2">
        <f t="shared" si="20"/>
        <v>1309</v>
      </c>
      <c r="B1311" s="2"/>
    </row>
    <row r="1312" spans="1:2" x14ac:dyDescent="0.35">
      <c r="A1312" s="2">
        <f t="shared" si="20"/>
        <v>1310</v>
      </c>
      <c r="B1312" s="2"/>
    </row>
    <row r="1313" spans="1:2" x14ac:dyDescent="0.35">
      <c r="A1313" s="2">
        <f t="shared" si="20"/>
        <v>1311</v>
      </c>
      <c r="B1313" s="2"/>
    </row>
    <row r="1314" spans="1:2" x14ac:dyDescent="0.35">
      <c r="A1314" s="2">
        <f t="shared" si="20"/>
        <v>1312</v>
      </c>
      <c r="B1314" s="2"/>
    </row>
    <row r="1315" spans="1:2" x14ac:dyDescent="0.35">
      <c r="A1315" s="2">
        <f t="shared" si="20"/>
        <v>1313</v>
      </c>
      <c r="B1315" s="2"/>
    </row>
    <row r="1316" spans="1:2" x14ac:dyDescent="0.35">
      <c r="A1316" s="2">
        <f t="shared" si="20"/>
        <v>1314</v>
      </c>
      <c r="B1316" s="2"/>
    </row>
    <row r="1317" spans="1:2" x14ac:dyDescent="0.35">
      <c r="A1317" s="2">
        <f t="shared" si="20"/>
        <v>1315</v>
      </c>
      <c r="B1317" s="2"/>
    </row>
    <row r="1318" spans="1:2" x14ac:dyDescent="0.35">
      <c r="A1318" s="2">
        <f t="shared" si="20"/>
        <v>1316</v>
      </c>
      <c r="B1318" s="2"/>
    </row>
    <row r="1319" spans="1:2" x14ac:dyDescent="0.35">
      <c r="A1319" s="2">
        <f t="shared" si="20"/>
        <v>1317</v>
      </c>
      <c r="B1319" s="2"/>
    </row>
    <row r="1320" spans="1:2" x14ac:dyDescent="0.35">
      <c r="A1320" s="2">
        <f t="shared" si="20"/>
        <v>1318</v>
      </c>
      <c r="B1320" s="2"/>
    </row>
    <row r="1321" spans="1:2" x14ac:dyDescent="0.35">
      <c r="A1321" s="2">
        <f t="shared" si="20"/>
        <v>1319</v>
      </c>
      <c r="B1321" s="2"/>
    </row>
    <row r="1322" spans="1:2" x14ac:dyDescent="0.35">
      <c r="A1322" s="2">
        <f t="shared" si="20"/>
        <v>1320</v>
      </c>
      <c r="B1322" s="2"/>
    </row>
    <row r="1323" spans="1:2" x14ac:dyDescent="0.35">
      <c r="A1323" s="2">
        <f t="shared" si="20"/>
        <v>1321</v>
      </c>
      <c r="B1323" s="2"/>
    </row>
    <row r="1324" spans="1:2" x14ac:dyDescent="0.35">
      <c r="A1324" s="2">
        <f t="shared" si="20"/>
        <v>1322</v>
      </c>
      <c r="B1324" s="2"/>
    </row>
    <row r="1325" spans="1:2" x14ac:dyDescent="0.35">
      <c r="A1325" s="2">
        <f t="shared" si="20"/>
        <v>1323</v>
      </c>
      <c r="B1325" s="2"/>
    </row>
    <row r="1326" spans="1:2" x14ac:dyDescent="0.35">
      <c r="A1326" s="2">
        <f t="shared" si="20"/>
        <v>1324</v>
      </c>
      <c r="B1326" s="2"/>
    </row>
    <row r="1327" spans="1:2" x14ac:dyDescent="0.35">
      <c r="A1327" s="2">
        <f t="shared" si="20"/>
        <v>1325</v>
      </c>
      <c r="B1327" s="2"/>
    </row>
    <row r="1328" spans="1:2" x14ac:dyDescent="0.35">
      <c r="A1328" s="2">
        <f t="shared" si="20"/>
        <v>1326</v>
      </c>
      <c r="B1328" s="2"/>
    </row>
    <row r="1329" spans="1:2" x14ac:dyDescent="0.35">
      <c r="A1329" s="2">
        <f t="shared" si="20"/>
        <v>1327</v>
      </c>
      <c r="B1329" s="2"/>
    </row>
    <row r="1330" spans="1:2" x14ac:dyDescent="0.35">
      <c r="A1330" s="2">
        <f t="shared" si="20"/>
        <v>1328</v>
      </c>
      <c r="B1330" s="2"/>
    </row>
    <row r="1331" spans="1:2" x14ac:dyDescent="0.35">
      <c r="A1331" s="2">
        <f t="shared" si="20"/>
        <v>1329</v>
      </c>
      <c r="B1331" s="2"/>
    </row>
    <row r="1332" spans="1:2" x14ac:dyDescent="0.35">
      <c r="A1332" s="2">
        <f t="shared" si="20"/>
        <v>1330</v>
      </c>
      <c r="B1332" s="2"/>
    </row>
    <row r="1333" spans="1:2" x14ac:dyDescent="0.35">
      <c r="A1333" s="2">
        <f t="shared" si="20"/>
        <v>1331</v>
      </c>
      <c r="B1333" s="2"/>
    </row>
    <row r="1334" spans="1:2" x14ac:dyDescent="0.35">
      <c r="A1334" s="2">
        <f t="shared" si="20"/>
        <v>1332</v>
      </c>
      <c r="B1334" s="2"/>
    </row>
    <row r="1335" spans="1:2" x14ac:dyDescent="0.35">
      <c r="A1335" s="2">
        <f t="shared" si="20"/>
        <v>1333</v>
      </c>
      <c r="B1335" s="2"/>
    </row>
    <row r="1336" spans="1:2" x14ac:dyDescent="0.35">
      <c r="A1336" s="2">
        <f t="shared" si="20"/>
        <v>1334</v>
      </c>
      <c r="B1336" s="2"/>
    </row>
    <row r="1337" spans="1:2" x14ac:dyDescent="0.35">
      <c r="A1337" s="2">
        <f t="shared" si="20"/>
        <v>1335</v>
      </c>
      <c r="B1337" s="2"/>
    </row>
    <row r="1338" spans="1:2" x14ac:dyDescent="0.35">
      <c r="A1338" s="2">
        <f t="shared" si="20"/>
        <v>1336</v>
      </c>
      <c r="B1338" s="2"/>
    </row>
    <row r="1339" spans="1:2" x14ac:dyDescent="0.35">
      <c r="A1339" s="2">
        <f t="shared" si="20"/>
        <v>1337</v>
      </c>
      <c r="B1339" s="2"/>
    </row>
    <row r="1340" spans="1:2" x14ac:dyDescent="0.35">
      <c r="A1340" s="2">
        <f t="shared" si="20"/>
        <v>1338</v>
      </c>
      <c r="B1340" s="2"/>
    </row>
    <row r="1341" spans="1:2" x14ac:dyDescent="0.35">
      <c r="A1341" s="2">
        <f t="shared" si="20"/>
        <v>1339</v>
      </c>
      <c r="B1341" s="2"/>
    </row>
    <row r="1342" spans="1:2" x14ac:dyDescent="0.35">
      <c r="A1342" s="2">
        <f t="shared" si="20"/>
        <v>1340</v>
      </c>
      <c r="B1342" s="2"/>
    </row>
    <row r="1343" spans="1:2" x14ac:dyDescent="0.35">
      <c r="A1343" s="2">
        <f t="shared" si="20"/>
        <v>1341</v>
      </c>
      <c r="B1343" s="2"/>
    </row>
    <row r="1344" spans="1:2" x14ac:dyDescent="0.35">
      <c r="A1344" s="2">
        <f t="shared" si="20"/>
        <v>1342</v>
      </c>
      <c r="B1344" s="2"/>
    </row>
    <row r="1345" spans="1:2" x14ac:dyDescent="0.35">
      <c r="A1345" s="2">
        <f t="shared" si="20"/>
        <v>1343</v>
      </c>
      <c r="B1345" s="2"/>
    </row>
    <row r="1346" spans="1:2" x14ac:dyDescent="0.35">
      <c r="A1346" s="2">
        <f t="shared" si="20"/>
        <v>1344</v>
      </c>
      <c r="B1346" s="2"/>
    </row>
    <row r="1347" spans="1:2" x14ac:dyDescent="0.35">
      <c r="A1347" s="2">
        <f t="shared" si="20"/>
        <v>1345</v>
      </c>
      <c r="B1347" s="2"/>
    </row>
    <row r="1348" spans="1:2" x14ac:dyDescent="0.35">
      <c r="A1348" s="2">
        <f t="shared" ref="A1348:A1411" si="21">A1347+1</f>
        <v>1346</v>
      </c>
      <c r="B1348" s="2"/>
    </row>
    <row r="1349" spans="1:2" x14ac:dyDescent="0.35">
      <c r="A1349" s="2">
        <f t="shared" si="21"/>
        <v>1347</v>
      </c>
      <c r="B1349" s="2"/>
    </row>
    <row r="1350" spans="1:2" x14ac:dyDescent="0.35">
      <c r="A1350" s="2">
        <f t="shared" si="21"/>
        <v>1348</v>
      </c>
      <c r="B1350" s="2"/>
    </row>
    <row r="1351" spans="1:2" x14ac:dyDescent="0.35">
      <c r="A1351" s="2">
        <f t="shared" si="21"/>
        <v>1349</v>
      </c>
      <c r="B1351" s="2"/>
    </row>
    <row r="1352" spans="1:2" x14ac:dyDescent="0.35">
      <c r="A1352" s="2">
        <f t="shared" si="21"/>
        <v>1350</v>
      </c>
      <c r="B1352" s="2"/>
    </row>
    <row r="1353" spans="1:2" x14ac:dyDescent="0.35">
      <c r="A1353" s="2">
        <f t="shared" si="21"/>
        <v>1351</v>
      </c>
      <c r="B1353" s="2"/>
    </row>
    <row r="1354" spans="1:2" x14ac:dyDescent="0.35">
      <c r="A1354" s="2">
        <f t="shared" si="21"/>
        <v>1352</v>
      </c>
      <c r="B1354" s="2"/>
    </row>
    <row r="1355" spans="1:2" x14ac:dyDescent="0.35">
      <c r="A1355" s="2">
        <f t="shared" si="21"/>
        <v>1353</v>
      </c>
      <c r="B1355" s="2"/>
    </row>
    <row r="1356" spans="1:2" x14ac:dyDescent="0.35">
      <c r="A1356" s="2">
        <f t="shared" si="21"/>
        <v>1354</v>
      </c>
      <c r="B1356" s="2"/>
    </row>
    <row r="1357" spans="1:2" x14ac:dyDescent="0.35">
      <c r="A1357" s="2">
        <f t="shared" si="21"/>
        <v>1355</v>
      </c>
      <c r="B1357" s="2"/>
    </row>
    <row r="1358" spans="1:2" x14ac:dyDescent="0.35">
      <c r="A1358" s="2">
        <f t="shared" si="21"/>
        <v>1356</v>
      </c>
      <c r="B1358" s="2"/>
    </row>
    <row r="1359" spans="1:2" x14ac:dyDescent="0.35">
      <c r="A1359" s="2">
        <f t="shared" si="21"/>
        <v>1357</v>
      </c>
      <c r="B1359" s="2"/>
    </row>
    <row r="1360" spans="1:2" x14ac:dyDescent="0.35">
      <c r="A1360" s="2">
        <f t="shared" si="21"/>
        <v>1358</v>
      </c>
      <c r="B1360" s="2"/>
    </row>
    <row r="1361" spans="1:2" x14ac:dyDescent="0.35">
      <c r="A1361" s="2">
        <f t="shared" si="21"/>
        <v>1359</v>
      </c>
      <c r="B1361" s="2"/>
    </row>
    <row r="1362" spans="1:2" x14ac:dyDescent="0.35">
      <c r="A1362" s="2">
        <f t="shared" si="21"/>
        <v>1360</v>
      </c>
      <c r="B1362" s="2"/>
    </row>
    <row r="1363" spans="1:2" x14ac:dyDescent="0.35">
      <c r="A1363" s="2">
        <f t="shared" si="21"/>
        <v>1361</v>
      </c>
      <c r="B1363" s="2"/>
    </row>
    <row r="1364" spans="1:2" x14ac:dyDescent="0.35">
      <c r="A1364" s="2">
        <f t="shared" si="21"/>
        <v>1362</v>
      </c>
      <c r="B1364" s="2"/>
    </row>
    <row r="1365" spans="1:2" x14ac:dyDescent="0.35">
      <c r="A1365" s="2">
        <f t="shared" si="21"/>
        <v>1363</v>
      </c>
      <c r="B1365" s="2"/>
    </row>
    <row r="1366" spans="1:2" x14ac:dyDescent="0.35">
      <c r="A1366" s="2">
        <f t="shared" si="21"/>
        <v>1364</v>
      </c>
      <c r="B1366" s="2"/>
    </row>
    <row r="1367" spans="1:2" x14ac:dyDescent="0.35">
      <c r="A1367" s="2">
        <f t="shared" si="21"/>
        <v>1365</v>
      </c>
      <c r="B1367" s="2"/>
    </row>
    <row r="1368" spans="1:2" x14ac:dyDescent="0.35">
      <c r="A1368" s="2">
        <f t="shared" si="21"/>
        <v>1366</v>
      </c>
      <c r="B1368" s="2"/>
    </row>
    <row r="1369" spans="1:2" x14ac:dyDescent="0.35">
      <c r="A1369" s="2">
        <f t="shared" si="21"/>
        <v>1367</v>
      </c>
      <c r="B1369" s="2"/>
    </row>
    <row r="1370" spans="1:2" x14ac:dyDescent="0.35">
      <c r="A1370" s="2">
        <f t="shared" si="21"/>
        <v>1368</v>
      </c>
      <c r="B1370" s="2"/>
    </row>
    <row r="1371" spans="1:2" x14ac:dyDescent="0.35">
      <c r="A1371" s="2">
        <f t="shared" si="21"/>
        <v>1369</v>
      </c>
      <c r="B1371" s="2"/>
    </row>
    <row r="1372" spans="1:2" x14ac:dyDescent="0.35">
      <c r="A1372" s="2">
        <f t="shared" si="21"/>
        <v>1370</v>
      </c>
      <c r="B1372" s="2"/>
    </row>
    <row r="1373" spans="1:2" x14ac:dyDescent="0.35">
      <c r="A1373" s="2">
        <f t="shared" si="21"/>
        <v>1371</v>
      </c>
      <c r="B1373" s="2"/>
    </row>
    <row r="1374" spans="1:2" x14ac:dyDescent="0.35">
      <c r="A1374" s="2">
        <f t="shared" si="21"/>
        <v>1372</v>
      </c>
      <c r="B1374" s="2"/>
    </row>
    <row r="1375" spans="1:2" x14ac:dyDescent="0.35">
      <c r="A1375" s="2">
        <f t="shared" si="21"/>
        <v>1373</v>
      </c>
      <c r="B1375" s="2"/>
    </row>
    <row r="1376" spans="1:2" x14ac:dyDescent="0.35">
      <c r="A1376" s="2">
        <f t="shared" si="21"/>
        <v>1374</v>
      </c>
      <c r="B1376" s="2"/>
    </row>
    <row r="1377" spans="1:2" x14ac:dyDescent="0.35">
      <c r="A1377" s="2">
        <f t="shared" si="21"/>
        <v>1375</v>
      </c>
      <c r="B1377" s="2"/>
    </row>
    <row r="1378" spans="1:2" x14ac:dyDescent="0.35">
      <c r="A1378" s="2">
        <f t="shared" si="21"/>
        <v>1376</v>
      </c>
      <c r="B1378" s="2"/>
    </row>
    <row r="1379" spans="1:2" x14ac:dyDescent="0.35">
      <c r="A1379" s="2">
        <f t="shared" si="21"/>
        <v>1377</v>
      </c>
      <c r="B1379" s="2"/>
    </row>
    <row r="1380" spans="1:2" x14ac:dyDescent="0.35">
      <c r="A1380" s="2">
        <f t="shared" si="21"/>
        <v>1378</v>
      </c>
      <c r="B1380" s="2"/>
    </row>
    <row r="1381" spans="1:2" x14ac:dyDescent="0.35">
      <c r="A1381" s="2">
        <f t="shared" si="21"/>
        <v>1379</v>
      </c>
      <c r="B1381" s="2"/>
    </row>
    <row r="1382" spans="1:2" x14ac:dyDescent="0.35">
      <c r="A1382" s="2">
        <f t="shared" si="21"/>
        <v>1380</v>
      </c>
      <c r="B1382" s="2"/>
    </row>
    <row r="1383" spans="1:2" x14ac:dyDescent="0.35">
      <c r="A1383" s="2">
        <f t="shared" si="21"/>
        <v>1381</v>
      </c>
      <c r="B1383" s="2"/>
    </row>
    <row r="1384" spans="1:2" x14ac:dyDescent="0.35">
      <c r="A1384" s="2">
        <f t="shared" si="21"/>
        <v>1382</v>
      </c>
      <c r="B1384" s="2"/>
    </row>
    <row r="1385" spans="1:2" x14ac:dyDescent="0.35">
      <c r="A1385" s="2">
        <f t="shared" si="21"/>
        <v>1383</v>
      </c>
      <c r="B1385" s="2"/>
    </row>
    <row r="1386" spans="1:2" x14ac:dyDescent="0.35">
      <c r="A1386" s="2">
        <f t="shared" si="21"/>
        <v>1384</v>
      </c>
      <c r="B1386" s="2"/>
    </row>
    <row r="1387" spans="1:2" x14ac:dyDescent="0.35">
      <c r="A1387" s="2">
        <f t="shared" si="21"/>
        <v>1385</v>
      </c>
      <c r="B1387" s="2"/>
    </row>
    <row r="1388" spans="1:2" x14ac:dyDescent="0.35">
      <c r="A1388" s="2">
        <f t="shared" si="21"/>
        <v>1386</v>
      </c>
      <c r="B1388" s="2"/>
    </row>
    <row r="1389" spans="1:2" x14ac:dyDescent="0.35">
      <c r="A1389" s="2">
        <f t="shared" si="21"/>
        <v>1387</v>
      </c>
      <c r="B1389" s="2"/>
    </row>
    <row r="1390" spans="1:2" x14ac:dyDescent="0.35">
      <c r="A1390" s="2">
        <f t="shared" si="21"/>
        <v>1388</v>
      </c>
      <c r="B1390" s="2"/>
    </row>
    <row r="1391" spans="1:2" x14ac:dyDescent="0.35">
      <c r="A1391" s="2">
        <f t="shared" si="21"/>
        <v>1389</v>
      </c>
      <c r="B1391" s="2"/>
    </row>
    <row r="1392" spans="1:2" x14ac:dyDescent="0.35">
      <c r="A1392" s="2">
        <f t="shared" si="21"/>
        <v>1390</v>
      </c>
      <c r="B1392" s="2"/>
    </row>
    <row r="1393" spans="1:2" x14ac:dyDescent="0.35">
      <c r="A1393" s="2">
        <f t="shared" si="21"/>
        <v>1391</v>
      </c>
      <c r="B1393" s="2"/>
    </row>
    <row r="1394" spans="1:2" x14ac:dyDescent="0.35">
      <c r="A1394" s="2">
        <f t="shared" si="21"/>
        <v>1392</v>
      </c>
      <c r="B1394" s="2"/>
    </row>
    <row r="1395" spans="1:2" x14ac:dyDescent="0.35">
      <c r="A1395" s="2">
        <f t="shared" si="21"/>
        <v>1393</v>
      </c>
      <c r="B1395" s="2"/>
    </row>
    <row r="1396" spans="1:2" x14ac:dyDescent="0.35">
      <c r="A1396" s="2">
        <f t="shared" si="21"/>
        <v>1394</v>
      </c>
      <c r="B1396" s="2"/>
    </row>
    <row r="1397" spans="1:2" x14ac:dyDescent="0.35">
      <c r="A1397" s="2">
        <f t="shared" si="21"/>
        <v>1395</v>
      </c>
      <c r="B1397" s="2"/>
    </row>
    <row r="1398" spans="1:2" x14ac:dyDescent="0.35">
      <c r="A1398" s="2">
        <f t="shared" si="21"/>
        <v>1396</v>
      </c>
      <c r="B1398" s="2"/>
    </row>
    <row r="1399" spans="1:2" x14ac:dyDescent="0.35">
      <c r="A1399" s="2">
        <f t="shared" si="21"/>
        <v>1397</v>
      </c>
      <c r="B1399" s="2"/>
    </row>
    <row r="1400" spans="1:2" x14ac:dyDescent="0.35">
      <c r="A1400" s="2">
        <f t="shared" si="21"/>
        <v>1398</v>
      </c>
      <c r="B1400" s="2"/>
    </row>
    <row r="1401" spans="1:2" x14ac:dyDescent="0.35">
      <c r="A1401" s="2">
        <f t="shared" si="21"/>
        <v>1399</v>
      </c>
      <c r="B1401" s="2"/>
    </row>
    <row r="1402" spans="1:2" x14ac:dyDescent="0.35">
      <c r="A1402" s="2">
        <f t="shared" si="21"/>
        <v>1400</v>
      </c>
      <c r="B1402" s="2"/>
    </row>
    <row r="1403" spans="1:2" x14ac:dyDescent="0.35">
      <c r="A1403" s="2">
        <f t="shared" si="21"/>
        <v>1401</v>
      </c>
      <c r="B1403" s="2"/>
    </row>
    <row r="1404" spans="1:2" x14ac:dyDescent="0.35">
      <c r="A1404" s="2">
        <f t="shared" si="21"/>
        <v>1402</v>
      </c>
      <c r="B1404" s="2"/>
    </row>
    <row r="1405" spans="1:2" x14ac:dyDescent="0.35">
      <c r="A1405" s="2">
        <f t="shared" si="21"/>
        <v>1403</v>
      </c>
      <c r="B1405" s="2"/>
    </row>
    <row r="1406" spans="1:2" x14ac:dyDescent="0.35">
      <c r="A1406" s="2">
        <f t="shared" si="21"/>
        <v>1404</v>
      </c>
      <c r="B1406" s="2"/>
    </row>
    <row r="1407" spans="1:2" x14ac:dyDescent="0.35">
      <c r="A1407" s="2">
        <f t="shared" si="21"/>
        <v>1405</v>
      </c>
      <c r="B1407" s="2"/>
    </row>
    <row r="1408" spans="1:2" x14ac:dyDescent="0.35">
      <c r="A1408" s="2">
        <f t="shared" si="21"/>
        <v>1406</v>
      </c>
      <c r="B1408" s="2"/>
    </row>
    <row r="1409" spans="1:2" x14ac:dyDescent="0.35">
      <c r="A1409" s="2">
        <f t="shared" si="21"/>
        <v>1407</v>
      </c>
      <c r="B1409" s="2"/>
    </row>
    <row r="1410" spans="1:2" x14ac:dyDescent="0.35">
      <c r="A1410" s="2">
        <f t="shared" si="21"/>
        <v>1408</v>
      </c>
      <c r="B1410" s="2"/>
    </row>
    <row r="1411" spans="1:2" x14ac:dyDescent="0.35">
      <c r="A1411" s="2">
        <f t="shared" si="21"/>
        <v>1409</v>
      </c>
      <c r="B1411" s="2"/>
    </row>
    <row r="1412" spans="1:2" x14ac:dyDescent="0.35">
      <c r="A1412" s="2">
        <f t="shared" ref="A1412:A1475" si="22">A1411+1</f>
        <v>1410</v>
      </c>
      <c r="B1412" s="2"/>
    </row>
    <row r="1413" spans="1:2" x14ac:dyDescent="0.35">
      <c r="A1413" s="2">
        <f t="shared" si="22"/>
        <v>1411</v>
      </c>
      <c r="B1413" s="2"/>
    </row>
    <row r="1414" spans="1:2" x14ac:dyDescent="0.35">
      <c r="A1414" s="2">
        <f t="shared" si="22"/>
        <v>1412</v>
      </c>
      <c r="B1414" s="2"/>
    </row>
    <row r="1415" spans="1:2" x14ac:dyDescent="0.35">
      <c r="A1415" s="2">
        <f t="shared" si="22"/>
        <v>1413</v>
      </c>
      <c r="B1415" s="2"/>
    </row>
    <row r="1416" spans="1:2" x14ac:dyDescent="0.35">
      <c r="A1416" s="2">
        <f t="shared" si="22"/>
        <v>1414</v>
      </c>
      <c r="B1416" s="2"/>
    </row>
    <row r="1417" spans="1:2" x14ac:dyDescent="0.35">
      <c r="A1417" s="2">
        <f t="shared" si="22"/>
        <v>1415</v>
      </c>
      <c r="B1417" s="2"/>
    </row>
    <row r="1418" spans="1:2" x14ac:dyDescent="0.35">
      <c r="A1418" s="2">
        <f t="shared" si="22"/>
        <v>1416</v>
      </c>
      <c r="B1418" s="2"/>
    </row>
    <row r="1419" spans="1:2" x14ac:dyDescent="0.35">
      <c r="A1419" s="2">
        <f t="shared" si="22"/>
        <v>1417</v>
      </c>
      <c r="B1419" s="2"/>
    </row>
    <row r="1420" spans="1:2" x14ac:dyDescent="0.35">
      <c r="A1420" s="2">
        <f t="shared" si="22"/>
        <v>1418</v>
      </c>
      <c r="B1420" s="2"/>
    </row>
    <row r="1421" spans="1:2" x14ac:dyDescent="0.35">
      <c r="A1421" s="2">
        <f t="shared" si="22"/>
        <v>1419</v>
      </c>
      <c r="B1421" s="2"/>
    </row>
    <row r="1422" spans="1:2" x14ac:dyDescent="0.35">
      <c r="A1422" s="2">
        <f t="shared" si="22"/>
        <v>1420</v>
      </c>
      <c r="B1422" s="2"/>
    </row>
    <row r="1423" spans="1:2" x14ac:dyDescent="0.35">
      <c r="A1423" s="2">
        <f t="shared" si="22"/>
        <v>1421</v>
      </c>
      <c r="B1423" s="2"/>
    </row>
    <row r="1424" spans="1:2" x14ac:dyDescent="0.35">
      <c r="A1424" s="2">
        <f t="shared" si="22"/>
        <v>1422</v>
      </c>
      <c r="B1424" s="2"/>
    </row>
    <row r="1425" spans="1:2" x14ac:dyDescent="0.35">
      <c r="A1425" s="2">
        <f t="shared" si="22"/>
        <v>1423</v>
      </c>
      <c r="B1425" s="2"/>
    </row>
    <row r="1426" spans="1:2" x14ac:dyDescent="0.35">
      <c r="A1426" s="2">
        <f t="shared" si="22"/>
        <v>1424</v>
      </c>
      <c r="B1426" s="2"/>
    </row>
    <row r="1427" spans="1:2" x14ac:dyDescent="0.35">
      <c r="A1427" s="2">
        <f t="shared" si="22"/>
        <v>1425</v>
      </c>
      <c r="B1427" s="2"/>
    </row>
    <row r="1428" spans="1:2" x14ac:dyDescent="0.35">
      <c r="A1428" s="2">
        <f t="shared" si="22"/>
        <v>1426</v>
      </c>
      <c r="B1428" s="2"/>
    </row>
    <row r="1429" spans="1:2" x14ac:dyDescent="0.35">
      <c r="A1429" s="2">
        <f t="shared" si="22"/>
        <v>1427</v>
      </c>
      <c r="B1429" s="2"/>
    </row>
    <row r="1430" spans="1:2" x14ac:dyDescent="0.35">
      <c r="A1430" s="2">
        <f t="shared" si="22"/>
        <v>1428</v>
      </c>
      <c r="B1430" s="2"/>
    </row>
    <row r="1431" spans="1:2" x14ac:dyDescent="0.35">
      <c r="A1431" s="2">
        <f t="shared" si="22"/>
        <v>1429</v>
      </c>
      <c r="B1431" s="2"/>
    </row>
    <row r="1432" spans="1:2" x14ac:dyDescent="0.35">
      <c r="A1432" s="2">
        <f t="shared" si="22"/>
        <v>1430</v>
      </c>
      <c r="B1432" s="2"/>
    </row>
    <row r="1433" spans="1:2" x14ac:dyDescent="0.35">
      <c r="A1433" s="2">
        <f t="shared" si="22"/>
        <v>1431</v>
      </c>
      <c r="B1433" s="2"/>
    </row>
    <row r="1434" spans="1:2" x14ac:dyDescent="0.35">
      <c r="A1434" s="2">
        <f t="shared" si="22"/>
        <v>1432</v>
      </c>
      <c r="B1434" s="2"/>
    </row>
    <row r="1435" spans="1:2" x14ac:dyDescent="0.35">
      <c r="A1435" s="2">
        <f t="shared" si="22"/>
        <v>1433</v>
      </c>
      <c r="B1435" s="2"/>
    </row>
    <row r="1436" spans="1:2" x14ac:dyDescent="0.35">
      <c r="A1436" s="2">
        <f t="shared" si="22"/>
        <v>1434</v>
      </c>
      <c r="B1436" s="2"/>
    </row>
    <row r="1437" spans="1:2" x14ac:dyDescent="0.35">
      <c r="A1437" s="2">
        <f t="shared" si="22"/>
        <v>1435</v>
      </c>
      <c r="B1437" s="2"/>
    </row>
    <row r="1438" spans="1:2" x14ac:dyDescent="0.35">
      <c r="A1438" s="2">
        <f t="shared" si="22"/>
        <v>1436</v>
      </c>
      <c r="B1438" s="2"/>
    </row>
    <row r="1439" spans="1:2" x14ac:dyDescent="0.35">
      <c r="A1439" s="2">
        <f t="shared" si="22"/>
        <v>1437</v>
      </c>
      <c r="B1439" s="2"/>
    </row>
    <row r="1440" spans="1:2" x14ac:dyDescent="0.35">
      <c r="A1440" s="2">
        <f t="shared" si="22"/>
        <v>1438</v>
      </c>
      <c r="B1440" s="2"/>
    </row>
    <row r="1441" spans="1:2" x14ac:dyDescent="0.35">
      <c r="A1441" s="2">
        <f t="shared" si="22"/>
        <v>1439</v>
      </c>
      <c r="B1441" s="2"/>
    </row>
    <row r="1442" spans="1:2" x14ac:dyDescent="0.35">
      <c r="A1442" s="2">
        <f t="shared" si="22"/>
        <v>1440</v>
      </c>
      <c r="B1442" s="2"/>
    </row>
    <row r="1443" spans="1:2" x14ac:dyDescent="0.35">
      <c r="A1443" s="2">
        <f t="shared" si="22"/>
        <v>1441</v>
      </c>
      <c r="B1443" s="2"/>
    </row>
    <row r="1444" spans="1:2" x14ac:dyDescent="0.35">
      <c r="A1444" s="2">
        <f t="shared" si="22"/>
        <v>1442</v>
      </c>
      <c r="B1444" s="2"/>
    </row>
    <row r="1445" spans="1:2" x14ac:dyDescent="0.35">
      <c r="A1445" s="2">
        <f t="shared" si="22"/>
        <v>1443</v>
      </c>
      <c r="B1445" s="2"/>
    </row>
    <row r="1446" spans="1:2" x14ac:dyDescent="0.35">
      <c r="A1446" s="2">
        <f t="shared" si="22"/>
        <v>1444</v>
      </c>
      <c r="B1446" s="2"/>
    </row>
    <row r="1447" spans="1:2" x14ac:dyDescent="0.35">
      <c r="A1447" s="2">
        <f t="shared" si="22"/>
        <v>1445</v>
      </c>
      <c r="B1447" s="2"/>
    </row>
    <row r="1448" spans="1:2" x14ac:dyDescent="0.35">
      <c r="A1448" s="2">
        <f t="shared" si="22"/>
        <v>1446</v>
      </c>
      <c r="B1448" s="2"/>
    </row>
    <row r="1449" spans="1:2" x14ac:dyDescent="0.35">
      <c r="A1449" s="2">
        <f t="shared" si="22"/>
        <v>1447</v>
      </c>
      <c r="B1449" s="2"/>
    </row>
    <row r="1450" spans="1:2" x14ac:dyDescent="0.35">
      <c r="A1450" s="2">
        <f t="shared" si="22"/>
        <v>1448</v>
      </c>
      <c r="B1450" s="2"/>
    </row>
    <row r="1451" spans="1:2" x14ac:dyDescent="0.35">
      <c r="A1451" s="2">
        <f t="shared" si="22"/>
        <v>1449</v>
      </c>
      <c r="B1451" s="2"/>
    </row>
    <row r="1452" spans="1:2" x14ac:dyDescent="0.35">
      <c r="A1452" s="2">
        <f t="shared" si="22"/>
        <v>1450</v>
      </c>
      <c r="B1452" s="2"/>
    </row>
    <row r="1453" spans="1:2" x14ac:dyDescent="0.35">
      <c r="A1453" s="2">
        <f t="shared" si="22"/>
        <v>1451</v>
      </c>
      <c r="B1453" s="2"/>
    </row>
    <row r="1454" spans="1:2" x14ac:dyDescent="0.35">
      <c r="A1454" s="2">
        <f t="shared" si="22"/>
        <v>1452</v>
      </c>
      <c r="B1454" s="2"/>
    </row>
    <row r="1455" spans="1:2" x14ac:dyDescent="0.35">
      <c r="A1455" s="2">
        <f t="shared" si="22"/>
        <v>1453</v>
      </c>
      <c r="B1455" s="2"/>
    </row>
    <row r="1456" spans="1:2" x14ac:dyDescent="0.35">
      <c r="A1456" s="2">
        <f t="shared" si="22"/>
        <v>1454</v>
      </c>
      <c r="B1456" s="2"/>
    </row>
    <row r="1457" spans="1:2" x14ac:dyDescent="0.35">
      <c r="A1457" s="2">
        <f t="shared" si="22"/>
        <v>1455</v>
      </c>
      <c r="B1457" s="2"/>
    </row>
    <row r="1458" spans="1:2" x14ac:dyDescent="0.35">
      <c r="A1458" s="2">
        <f t="shared" si="22"/>
        <v>1456</v>
      </c>
      <c r="B1458" s="2"/>
    </row>
    <row r="1459" spans="1:2" x14ac:dyDescent="0.35">
      <c r="A1459" s="2">
        <f t="shared" si="22"/>
        <v>1457</v>
      </c>
      <c r="B1459" s="2"/>
    </row>
    <row r="1460" spans="1:2" x14ac:dyDescent="0.35">
      <c r="A1460" s="2">
        <f t="shared" si="22"/>
        <v>1458</v>
      </c>
      <c r="B1460" s="2"/>
    </row>
    <row r="1461" spans="1:2" x14ac:dyDescent="0.35">
      <c r="A1461" s="2">
        <f t="shared" si="22"/>
        <v>1459</v>
      </c>
      <c r="B1461" s="2"/>
    </row>
    <row r="1462" spans="1:2" x14ac:dyDescent="0.35">
      <c r="A1462" s="2">
        <f t="shared" si="22"/>
        <v>1460</v>
      </c>
      <c r="B1462" s="2"/>
    </row>
    <row r="1463" spans="1:2" x14ac:dyDescent="0.35">
      <c r="A1463" s="2">
        <f t="shared" si="22"/>
        <v>1461</v>
      </c>
      <c r="B1463" s="2"/>
    </row>
    <row r="1464" spans="1:2" x14ac:dyDescent="0.35">
      <c r="A1464" s="2">
        <f t="shared" si="22"/>
        <v>1462</v>
      </c>
      <c r="B1464" s="2"/>
    </row>
    <row r="1465" spans="1:2" x14ac:dyDescent="0.35">
      <c r="A1465" s="2">
        <f t="shared" si="22"/>
        <v>1463</v>
      </c>
      <c r="B1465" s="2"/>
    </row>
    <row r="1466" spans="1:2" x14ac:dyDescent="0.35">
      <c r="A1466" s="2">
        <f t="shared" si="22"/>
        <v>1464</v>
      </c>
      <c r="B1466" s="2"/>
    </row>
    <row r="1467" spans="1:2" x14ac:dyDescent="0.35">
      <c r="A1467" s="2">
        <f t="shared" si="22"/>
        <v>1465</v>
      </c>
      <c r="B1467" s="2"/>
    </row>
    <row r="1468" spans="1:2" x14ac:dyDescent="0.35">
      <c r="A1468" s="2">
        <f t="shared" si="22"/>
        <v>1466</v>
      </c>
      <c r="B1468" s="2"/>
    </row>
    <row r="1469" spans="1:2" x14ac:dyDescent="0.35">
      <c r="A1469" s="2">
        <f t="shared" si="22"/>
        <v>1467</v>
      </c>
      <c r="B1469" s="2"/>
    </row>
    <row r="1470" spans="1:2" x14ac:dyDescent="0.35">
      <c r="A1470" s="2">
        <f t="shared" si="22"/>
        <v>1468</v>
      </c>
      <c r="B1470" s="2"/>
    </row>
    <row r="1471" spans="1:2" x14ac:dyDescent="0.35">
      <c r="A1471" s="2">
        <f t="shared" si="22"/>
        <v>1469</v>
      </c>
      <c r="B1471" s="2"/>
    </row>
    <row r="1472" spans="1:2" x14ac:dyDescent="0.35">
      <c r="A1472" s="2">
        <f t="shared" si="22"/>
        <v>1470</v>
      </c>
      <c r="B1472" s="2"/>
    </row>
    <row r="1473" spans="1:2" x14ac:dyDescent="0.35">
      <c r="A1473" s="2">
        <f t="shared" si="22"/>
        <v>1471</v>
      </c>
      <c r="B1473" s="2"/>
    </row>
    <row r="1474" spans="1:2" x14ac:dyDescent="0.35">
      <c r="A1474" s="2">
        <f t="shared" si="22"/>
        <v>1472</v>
      </c>
      <c r="B1474" s="2"/>
    </row>
    <row r="1475" spans="1:2" x14ac:dyDescent="0.35">
      <c r="A1475" s="2">
        <f t="shared" si="22"/>
        <v>1473</v>
      </c>
      <c r="B1475" s="2"/>
    </row>
    <row r="1476" spans="1:2" x14ac:dyDescent="0.35">
      <c r="A1476" s="2">
        <f t="shared" ref="A1476:A1539" si="23">A1475+1</f>
        <v>1474</v>
      </c>
      <c r="B1476" s="2"/>
    </row>
    <row r="1477" spans="1:2" x14ac:dyDescent="0.35">
      <c r="A1477" s="2">
        <f t="shared" si="23"/>
        <v>1475</v>
      </c>
      <c r="B1477" s="2"/>
    </row>
    <row r="1478" spans="1:2" x14ac:dyDescent="0.35">
      <c r="A1478" s="2">
        <f t="shared" si="23"/>
        <v>1476</v>
      </c>
      <c r="B1478" s="2"/>
    </row>
    <row r="1479" spans="1:2" x14ac:dyDescent="0.35">
      <c r="A1479" s="2">
        <f t="shared" si="23"/>
        <v>1477</v>
      </c>
      <c r="B1479" s="2"/>
    </row>
    <row r="1480" spans="1:2" x14ac:dyDescent="0.35">
      <c r="A1480" s="2">
        <f t="shared" si="23"/>
        <v>1478</v>
      </c>
      <c r="B1480" s="2"/>
    </row>
    <row r="1481" spans="1:2" x14ac:dyDescent="0.35">
      <c r="A1481" s="2">
        <f t="shared" si="23"/>
        <v>1479</v>
      </c>
      <c r="B1481" s="2"/>
    </row>
    <row r="1482" spans="1:2" x14ac:dyDescent="0.35">
      <c r="A1482" s="2">
        <f t="shared" si="23"/>
        <v>1480</v>
      </c>
      <c r="B1482" s="2"/>
    </row>
    <row r="1483" spans="1:2" x14ac:dyDescent="0.35">
      <c r="A1483" s="2">
        <f t="shared" si="23"/>
        <v>1481</v>
      </c>
      <c r="B1483" s="2"/>
    </row>
    <row r="1484" spans="1:2" x14ac:dyDescent="0.35">
      <c r="A1484" s="2">
        <f t="shared" si="23"/>
        <v>1482</v>
      </c>
      <c r="B1484" s="2"/>
    </row>
    <row r="1485" spans="1:2" x14ac:dyDescent="0.35">
      <c r="A1485" s="2">
        <f t="shared" si="23"/>
        <v>1483</v>
      </c>
      <c r="B1485" s="2"/>
    </row>
    <row r="1486" spans="1:2" x14ac:dyDescent="0.35">
      <c r="A1486" s="2">
        <f t="shared" si="23"/>
        <v>1484</v>
      </c>
      <c r="B1486" s="2"/>
    </row>
    <row r="1487" spans="1:2" x14ac:dyDescent="0.35">
      <c r="A1487" s="2">
        <f t="shared" si="23"/>
        <v>1485</v>
      </c>
      <c r="B1487" s="2"/>
    </row>
    <row r="1488" spans="1:2" x14ac:dyDescent="0.35">
      <c r="A1488" s="2">
        <f t="shared" si="23"/>
        <v>1486</v>
      </c>
      <c r="B1488" s="2"/>
    </row>
    <row r="1489" spans="1:2" x14ac:dyDescent="0.35">
      <c r="A1489" s="2">
        <f t="shared" si="23"/>
        <v>1487</v>
      </c>
      <c r="B1489" s="2"/>
    </row>
    <row r="1490" spans="1:2" x14ac:dyDescent="0.35">
      <c r="A1490" s="2">
        <f t="shared" si="23"/>
        <v>1488</v>
      </c>
      <c r="B1490" s="2"/>
    </row>
    <row r="1491" spans="1:2" x14ac:dyDescent="0.35">
      <c r="A1491" s="2">
        <f t="shared" si="23"/>
        <v>1489</v>
      </c>
      <c r="B1491" s="2"/>
    </row>
    <row r="1492" spans="1:2" x14ac:dyDescent="0.35">
      <c r="A1492" s="2">
        <f t="shared" si="23"/>
        <v>1490</v>
      </c>
      <c r="B1492" s="2"/>
    </row>
    <row r="1493" spans="1:2" x14ac:dyDescent="0.35">
      <c r="A1493" s="2">
        <f t="shared" si="23"/>
        <v>1491</v>
      </c>
      <c r="B1493" s="2"/>
    </row>
    <row r="1494" spans="1:2" x14ac:dyDescent="0.35">
      <c r="A1494" s="2">
        <f t="shared" si="23"/>
        <v>1492</v>
      </c>
      <c r="B1494" s="2"/>
    </row>
    <row r="1495" spans="1:2" x14ac:dyDescent="0.35">
      <c r="A1495" s="2">
        <f t="shared" si="23"/>
        <v>1493</v>
      </c>
      <c r="B1495" s="2"/>
    </row>
    <row r="1496" spans="1:2" x14ac:dyDescent="0.35">
      <c r="A1496" s="2">
        <f t="shared" si="23"/>
        <v>1494</v>
      </c>
      <c r="B1496" s="2"/>
    </row>
    <row r="1497" spans="1:2" x14ac:dyDescent="0.35">
      <c r="A1497" s="2">
        <f t="shared" si="23"/>
        <v>1495</v>
      </c>
      <c r="B1497" s="2"/>
    </row>
    <row r="1498" spans="1:2" x14ac:dyDescent="0.35">
      <c r="A1498" s="2">
        <f t="shared" si="23"/>
        <v>1496</v>
      </c>
      <c r="B1498" s="2"/>
    </row>
    <row r="1499" spans="1:2" x14ac:dyDescent="0.35">
      <c r="A1499" s="2">
        <f t="shared" si="23"/>
        <v>1497</v>
      </c>
      <c r="B1499" s="2"/>
    </row>
    <row r="1500" spans="1:2" x14ac:dyDescent="0.35">
      <c r="A1500" s="2">
        <f t="shared" si="23"/>
        <v>1498</v>
      </c>
      <c r="B1500" s="2"/>
    </row>
    <row r="1501" spans="1:2" x14ac:dyDescent="0.35">
      <c r="A1501" s="2">
        <f t="shared" si="23"/>
        <v>1499</v>
      </c>
      <c r="B1501" s="2"/>
    </row>
    <row r="1502" spans="1:2" x14ac:dyDescent="0.35">
      <c r="A1502" s="2">
        <f t="shared" si="23"/>
        <v>1500</v>
      </c>
      <c r="B1502" s="2"/>
    </row>
    <row r="1503" spans="1:2" x14ac:dyDescent="0.35">
      <c r="A1503" s="2">
        <f t="shared" si="23"/>
        <v>1501</v>
      </c>
      <c r="B1503" s="2"/>
    </row>
    <row r="1504" spans="1:2" x14ac:dyDescent="0.35">
      <c r="A1504" s="2">
        <f t="shared" si="23"/>
        <v>1502</v>
      </c>
      <c r="B1504" s="2"/>
    </row>
    <row r="1505" spans="1:2" x14ac:dyDescent="0.35">
      <c r="A1505" s="2">
        <f t="shared" si="23"/>
        <v>1503</v>
      </c>
      <c r="B1505" s="2"/>
    </row>
    <row r="1506" spans="1:2" x14ac:dyDescent="0.35">
      <c r="A1506" s="2">
        <f t="shared" si="23"/>
        <v>1504</v>
      </c>
      <c r="B1506" s="2"/>
    </row>
    <row r="1507" spans="1:2" x14ac:dyDescent="0.35">
      <c r="A1507" s="2">
        <f t="shared" si="23"/>
        <v>1505</v>
      </c>
      <c r="B1507" s="2"/>
    </row>
    <row r="1508" spans="1:2" x14ac:dyDescent="0.35">
      <c r="A1508" s="2">
        <f t="shared" si="23"/>
        <v>1506</v>
      </c>
      <c r="B1508" s="2"/>
    </row>
    <row r="1509" spans="1:2" x14ac:dyDescent="0.35">
      <c r="A1509" s="2">
        <f t="shared" si="23"/>
        <v>1507</v>
      </c>
      <c r="B1509" s="2"/>
    </row>
    <row r="1510" spans="1:2" x14ac:dyDescent="0.35">
      <c r="A1510" s="2">
        <f t="shared" si="23"/>
        <v>1508</v>
      </c>
      <c r="B1510" s="2"/>
    </row>
    <row r="1511" spans="1:2" x14ac:dyDescent="0.35">
      <c r="A1511" s="2">
        <f t="shared" si="23"/>
        <v>1509</v>
      </c>
      <c r="B1511" s="2"/>
    </row>
    <row r="1512" spans="1:2" x14ac:dyDescent="0.35">
      <c r="A1512" s="2">
        <f t="shared" si="23"/>
        <v>1510</v>
      </c>
      <c r="B1512" s="2"/>
    </row>
    <row r="1513" spans="1:2" x14ac:dyDescent="0.35">
      <c r="A1513" s="2">
        <f t="shared" si="23"/>
        <v>1511</v>
      </c>
      <c r="B1513" s="2"/>
    </row>
    <row r="1514" spans="1:2" x14ac:dyDescent="0.35">
      <c r="A1514" s="2">
        <f t="shared" si="23"/>
        <v>1512</v>
      </c>
      <c r="B1514" s="2"/>
    </row>
    <row r="1515" spans="1:2" x14ac:dyDescent="0.35">
      <c r="A1515" s="2">
        <f t="shared" si="23"/>
        <v>1513</v>
      </c>
      <c r="B1515" s="2"/>
    </row>
    <row r="1516" spans="1:2" x14ac:dyDescent="0.35">
      <c r="A1516" s="2">
        <f t="shared" si="23"/>
        <v>1514</v>
      </c>
      <c r="B1516" s="2"/>
    </row>
    <row r="1517" spans="1:2" x14ac:dyDescent="0.35">
      <c r="A1517" s="2">
        <f t="shared" si="23"/>
        <v>1515</v>
      </c>
      <c r="B1517" s="2"/>
    </row>
    <row r="1518" spans="1:2" x14ac:dyDescent="0.35">
      <c r="A1518" s="2">
        <f t="shared" si="23"/>
        <v>1516</v>
      </c>
      <c r="B1518" s="2"/>
    </row>
    <row r="1519" spans="1:2" x14ac:dyDescent="0.35">
      <c r="A1519" s="2">
        <f t="shared" si="23"/>
        <v>1517</v>
      </c>
      <c r="B1519" s="2"/>
    </row>
    <row r="1520" spans="1:2" x14ac:dyDescent="0.35">
      <c r="A1520" s="2">
        <f t="shared" si="23"/>
        <v>1518</v>
      </c>
      <c r="B1520" s="2"/>
    </row>
    <row r="1521" spans="1:2" x14ac:dyDescent="0.35">
      <c r="A1521" s="2">
        <f t="shared" si="23"/>
        <v>1519</v>
      </c>
      <c r="B1521" s="2"/>
    </row>
    <row r="1522" spans="1:2" x14ac:dyDescent="0.35">
      <c r="A1522" s="2">
        <f t="shared" si="23"/>
        <v>1520</v>
      </c>
      <c r="B1522" s="2"/>
    </row>
    <row r="1523" spans="1:2" x14ac:dyDescent="0.35">
      <c r="A1523" s="2">
        <f t="shared" si="23"/>
        <v>1521</v>
      </c>
      <c r="B1523" s="2"/>
    </row>
    <row r="1524" spans="1:2" x14ac:dyDescent="0.35">
      <c r="A1524" s="2">
        <f t="shared" si="23"/>
        <v>1522</v>
      </c>
      <c r="B1524" s="2"/>
    </row>
    <row r="1525" spans="1:2" x14ac:dyDescent="0.35">
      <c r="A1525" s="2">
        <f t="shared" si="23"/>
        <v>1523</v>
      </c>
      <c r="B1525" s="2"/>
    </row>
    <row r="1526" spans="1:2" x14ac:dyDescent="0.35">
      <c r="A1526" s="2">
        <f t="shared" si="23"/>
        <v>1524</v>
      </c>
      <c r="B1526" s="2"/>
    </row>
    <row r="1527" spans="1:2" x14ac:dyDescent="0.35">
      <c r="A1527" s="2">
        <f t="shared" si="23"/>
        <v>1525</v>
      </c>
      <c r="B1527" s="2"/>
    </row>
    <row r="1528" spans="1:2" x14ac:dyDescent="0.35">
      <c r="A1528" s="2">
        <f t="shared" si="23"/>
        <v>1526</v>
      </c>
      <c r="B1528" s="2"/>
    </row>
    <row r="1529" spans="1:2" x14ac:dyDescent="0.35">
      <c r="A1529" s="2">
        <f t="shared" si="23"/>
        <v>1527</v>
      </c>
      <c r="B1529" s="2"/>
    </row>
    <row r="1530" spans="1:2" x14ac:dyDescent="0.35">
      <c r="A1530" s="2">
        <f t="shared" si="23"/>
        <v>1528</v>
      </c>
      <c r="B1530" s="2"/>
    </row>
    <row r="1531" spans="1:2" x14ac:dyDescent="0.35">
      <c r="A1531" s="2">
        <f t="shared" si="23"/>
        <v>1529</v>
      </c>
      <c r="B1531" s="2"/>
    </row>
    <row r="1532" spans="1:2" x14ac:dyDescent="0.35">
      <c r="A1532" s="2">
        <f t="shared" si="23"/>
        <v>1530</v>
      </c>
      <c r="B1532" s="2"/>
    </row>
    <row r="1533" spans="1:2" x14ac:dyDescent="0.35">
      <c r="A1533" s="2">
        <f t="shared" si="23"/>
        <v>1531</v>
      </c>
      <c r="B1533" s="2"/>
    </row>
    <row r="1534" spans="1:2" x14ac:dyDescent="0.35">
      <c r="A1534" s="2">
        <f t="shared" si="23"/>
        <v>1532</v>
      </c>
      <c r="B1534" s="2"/>
    </row>
    <row r="1535" spans="1:2" x14ac:dyDescent="0.35">
      <c r="A1535" s="2">
        <f t="shared" si="23"/>
        <v>1533</v>
      </c>
      <c r="B1535" s="2"/>
    </row>
    <row r="1536" spans="1:2" x14ac:dyDescent="0.35">
      <c r="A1536" s="2">
        <f t="shared" si="23"/>
        <v>1534</v>
      </c>
      <c r="B1536" s="2"/>
    </row>
    <row r="1537" spans="1:2" x14ac:dyDescent="0.35">
      <c r="A1537" s="2">
        <f t="shared" si="23"/>
        <v>1535</v>
      </c>
      <c r="B1537" s="2"/>
    </row>
    <row r="1538" spans="1:2" x14ac:dyDescent="0.35">
      <c r="A1538" s="2">
        <f t="shared" si="23"/>
        <v>1536</v>
      </c>
      <c r="B1538" s="2"/>
    </row>
    <row r="1539" spans="1:2" x14ac:dyDescent="0.35">
      <c r="A1539" s="2">
        <f t="shared" si="23"/>
        <v>1537</v>
      </c>
      <c r="B1539" s="2"/>
    </row>
    <row r="1540" spans="1:2" x14ac:dyDescent="0.35">
      <c r="A1540" s="2">
        <f t="shared" ref="A1540:A1603" si="24">A1539+1</f>
        <v>1538</v>
      </c>
      <c r="B1540" s="2"/>
    </row>
    <row r="1541" spans="1:2" x14ac:dyDescent="0.35">
      <c r="A1541" s="2">
        <f t="shared" si="24"/>
        <v>1539</v>
      </c>
      <c r="B1541" s="2"/>
    </row>
    <row r="1542" spans="1:2" x14ac:dyDescent="0.35">
      <c r="A1542" s="2">
        <f t="shared" si="24"/>
        <v>1540</v>
      </c>
      <c r="B1542" s="2"/>
    </row>
    <row r="1543" spans="1:2" x14ac:dyDescent="0.35">
      <c r="A1543" s="2">
        <f t="shared" si="24"/>
        <v>1541</v>
      </c>
      <c r="B1543" s="2"/>
    </row>
    <row r="1544" spans="1:2" x14ac:dyDescent="0.35">
      <c r="A1544" s="2">
        <f t="shared" si="24"/>
        <v>1542</v>
      </c>
      <c r="B1544" s="2"/>
    </row>
    <row r="1545" spans="1:2" x14ac:dyDescent="0.35">
      <c r="A1545" s="2">
        <f t="shared" si="24"/>
        <v>1543</v>
      </c>
      <c r="B1545" s="2"/>
    </row>
    <row r="1546" spans="1:2" x14ac:dyDescent="0.35">
      <c r="A1546" s="2">
        <f t="shared" si="24"/>
        <v>1544</v>
      </c>
      <c r="B1546" s="2"/>
    </row>
    <row r="1547" spans="1:2" x14ac:dyDescent="0.35">
      <c r="A1547" s="2">
        <f t="shared" si="24"/>
        <v>1545</v>
      </c>
      <c r="B1547" s="2"/>
    </row>
    <row r="1548" spans="1:2" x14ac:dyDescent="0.35">
      <c r="A1548" s="2">
        <f t="shared" si="24"/>
        <v>1546</v>
      </c>
      <c r="B1548" s="2"/>
    </row>
    <row r="1549" spans="1:2" x14ac:dyDescent="0.35">
      <c r="A1549" s="2">
        <f t="shared" si="24"/>
        <v>1547</v>
      </c>
      <c r="B1549" s="2"/>
    </row>
    <row r="1550" spans="1:2" x14ac:dyDescent="0.35">
      <c r="A1550" s="2">
        <f t="shared" si="24"/>
        <v>1548</v>
      </c>
      <c r="B1550" s="2"/>
    </row>
    <row r="1551" spans="1:2" x14ac:dyDescent="0.35">
      <c r="A1551" s="2">
        <f t="shared" si="24"/>
        <v>1549</v>
      </c>
      <c r="B1551" s="2"/>
    </row>
    <row r="1552" spans="1:2" x14ac:dyDescent="0.35">
      <c r="A1552" s="2">
        <f t="shared" si="24"/>
        <v>1550</v>
      </c>
      <c r="B1552" s="2"/>
    </row>
    <row r="1553" spans="1:2" x14ac:dyDescent="0.35">
      <c r="A1553" s="2">
        <f t="shared" si="24"/>
        <v>1551</v>
      </c>
      <c r="B1553" s="2"/>
    </row>
    <row r="1554" spans="1:2" x14ac:dyDescent="0.35">
      <c r="A1554" s="2">
        <f t="shared" si="24"/>
        <v>1552</v>
      </c>
      <c r="B1554" s="2"/>
    </row>
    <row r="1555" spans="1:2" x14ac:dyDescent="0.35">
      <c r="A1555" s="2">
        <f t="shared" si="24"/>
        <v>1553</v>
      </c>
      <c r="B1555" s="2"/>
    </row>
    <row r="1556" spans="1:2" x14ac:dyDescent="0.35">
      <c r="A1556" s="2">
        <f t="shared" si="24"/>
        <v>1554</v>
      </c>
      <c r="B1556" s="2"/>
    </row>
    <row r="1557" spans="1:2" x14ac:dyDescent="0.35">
      <c r="A1557" s="2">
        <f t="shared" si="24"/>
        <v>1555</v>
      </c>
      <c r="B1557" s="2"/>
    </row>
    <row r="1558" spans="1:2" x14ac:dyDescent="0.35">
      <c r="A1558" s="2">
        <f t="shared" si="24"/>
        <v>1556</v>
      </c>
      <c r="B1558" s="2"/>
    </row>
    <row r="1559" spans="1:2" x14ac:dyDescent="0.35">
      <c r="A1559" s="2">
        <f t="shared" si="24"/>
        <v>1557</v>
      </c>
      <c r="B1559" s="2"/>
    </row>
    <row r="1560" spans="1:2" x14ac:dyDescent="0.35">
      <c r="A1560" s="2">
        <f t="shared" si="24"/>
        <v>1558</v>
      </c>
      <c r="B1560" s="2"/>
    </row>
    <row r="1561" spans="1:2" x14ac:dyDescent="0.35">
      <c r="A1561" s="2">
        <f t="shared" si="24"/>
        <v>1559</v>
      </c>
      <c r="B1561" s="2"/>
    </row>
    <row r="1562" spans="1:2" x14ac:dyDescent="0.35">
      <c r="A1562" s="2">
        <f t="shared" si="24"/>
        <v>1560</v>
      </c>
      <c r="B1562" s="2"/>
    </row>
    <row r="1563" spans="1:2" x14ac:dyDescent="0.35">
      <c r="A1563" s="2">
        <f t="shared" si="24"/>
        <v>1561</v>
      </c>
      <c r="B1563" s="2"/>
    </row>
    <row r="1564" spans="1:2" x14ac:dyDescent="0.35">
      <c r="A1564" s="2">
        <f t="shared" si="24"/>
        <v>1562</v>
      </c>
      <c r="B1564" s="2"/>
    </row>
    <row r="1565" spans="1:2" x14ac:dyDescent="0.35">
      <c r="A1565" s="2">
        <f t="shared" si="24"/>
        <v>1563</v>
      </c>
      <c r="B1565" s="2"/>
    </row>
    <row r="1566" spans="1:2" x14ac:dyDescent="0.35">
      <c r="A1566" s="2">
        <f t="shared" si="24"/>
        <v>1564</v>
      </c>
      <c r="B1566" s="2"/>
    </row>
    <row r="1567" spans="1:2" x14ac:dyDescent="0.35">
      <c r="A1567" s="2">
        <f t="shared" si="24"/>
        <v>1565</v>
      </c>
      <c r="B1567" s="2"/>
    </row>
    <row r="1568" spans="1:2" x14ac:dyDescent="0.35">
      <c r="A1568" s="2">
        <f t="shared" si="24"/>
        <v>1566</v>
      </c>
      <c r="B1568" s="2"/>
    </row>
    <row r="1569" spans="1:2" x14ac:dyDescent="0.35">
      <c r="A1569" s="2">
        <f t="shared" si="24"/>
        <v>1567</v>
      </c>
      <c r="B1569" s="2"/>
    </row>
    <row r="1570" spans="1:2" x14ac:dyDescent="0.35">
      <c r="A1570" s="2">
        <f t="shared" si="24"/>
        <v>1568</v>
      </c>
      <c r="B1570" s="2"/>
    </row>
    <row r="1571" spans="1:2" x14ac:dyDescent="0.35">
      <c r="A1571" s="2">
        <f t="shared" si="24"/>
        <v>1569</v>
      </c>
      <c r="B1571" s="2"/>
    </row>
    <row r="1572" spans="1:2" x14ac:dyDescent="0.35">
      <c r="A1572" s="2">
        <f t="shared" si="24"/>
        <v>1570</v>
      </c>
      <c r="B1572" s="2"/>
    </row>
    <row r="1573" spans="1:2" x14ac:dyDescent="0.35">
      <c r="A1573" s="2">
        <f t="shared" si="24"/>
        <v>1571</v>
      </c>
      <c r="B1573" s="2"/>
    </row>
    <row r="1574" spans="1:2" x14ac:dyDescent="0.35">
      <c r="A1574" s="2">
        <f t="shared" si="24"/>
        <v>1572</v>
      </c>
      <c r="B1574" s="2"/>
    </row>
    <row r="1575" spans="1:2" x14ac:dyDescent="0.35">
      <c r="A1575" s="2">
        <f t="shared" si="24"/>
        <v>1573</v>
      </c>
      <c r="B1575" s="2"/>
    </row>
    <row r="1576" spans="1:2" x14ac:dyDescent="0.35">
      <c r="A1576" s="2">
        <f t="shared" si="24"/>
        <v>1574</v>
      </c>
      <c r="B1576" s="2"/>
    </row>
    <row r="1577" spans="1:2" x14ac:dyDescent="0.35">
      <c r="A1577" s="2">
        <f t="shared" si="24"/>
        <v>1575</v>
      </c>
      <c r="B1577" s="2"/>
    </row>
    <row r="1578" spans="1:2" x14ac:dyDescent="0.35">
      <c r="A1578" s="2">
        <f t="shared" si="24"/>
        <v>1576</v>
      </c>
      <c r="B1578" s="2"/>
    </row>
    <row r="1579" spans="1:2" x14ac:dyDescent="0.35">
      <c r="A1579" s="2">
        <f t="shared" si="24"/>
        <v>1577</v>
      </c>
      <c r="B1579" s="2"/>
    </row>
    <row r="1580" spans="1:2" x14ac:dyDescent="0.35">
      <c r="A1580" s="2">
        <f t="shared" si="24"/>
        <v>1578</v>
      </c>
      <c r="B1580" s="2"/>
    </row>
    <row r="1581" spans="1:2" x14ac:dyDescent="0.35">
      <c r="A1581" s="2">
        <f t="shared" si="24"/>
        <v>1579</v>
      </c>
      <c r="B1581" s="2"/>
    </row>
    <row r="1582" spans="1:2" x14ac:dyDescent="0.35">
      <c r="A1582" s="2">
        <f t="shared" si="24"/>
        <v>1580</v>
      </c>
      <c r="B1582" s="2"/>
    </row>
    <row r="1583" spans="1:2" x14ac:dyDescent="0.35">
      <c r="A1583" s="2">
        <f t="shared" si="24"/>
        <v>1581</v>
      </c>
      <c r="B1583" s="2"/>
    </row>
    <row r="1584" spans="1:2" x14ac:dyDescent="0.35">
      <c r="A1584" s="2">
        <f t="shared" si="24"/>
        <v>1582</v>
      </c>
      <c r="B1584" s="2"/>
    </row>
    <row r="1585" spans="1:2" x14ac:dyDescent="0.35">
      <c r="A1585" s="2">
        <f t="shared" si="24"/>
        <v>1583</v>
      </c>
      <c r="B1585" s="2"/>
    </row>
    <row r="1586" spans="1:2" x14ac:dyDescent="0.35">
      <c r="A1586" s="2">
        <f t="shared" si="24"/>
        <v>1584</v>
      </c>
      <c r="B1586" s="2"/>
    </row>
    <row r="1587" spans="1:2" x14ac:dyDescent="0.35">
      <c r="A1587" s="2">
        <f t="shared" si="24"/>
        <v>1585</v>
      </c>
      <c r="B1587" s="2"/>
    </row>
    <row r="1588" spans="1:2" x14ac:dyDescent="0.35">
      <c r="A1588" s="2">
        <f t="shared" si="24"/>
        <v>1586</v>
      </c>
      <c r="B1588" s="2"/>
    </row>
    <row r="1589" spans="1:2" x14ac:dyDescent="0.35">
      <c r="A1589" s="2">
        <f t="shared" si="24"/>
        <v>1587</v>
      </c>
      <c r="B1589" s="2"/>
    </row>
    <row r="1590" spans="1:2" x14ac:dyDescent="0.35">
      <c r="A1590" s="2">
        <f t="shared" si="24"/>
        <v>1588</v>
      </c>
      <c r="B1590" s="2"/>
    </row>
    <row r="1591" spans="1:2" x14ac:dyDescent="0.35">
      <c r="A1591" s="2">
        <f t="shared" si="24"/>
        <v>1589</v>
      </c>
      <c r="B1591" s="2"/>
    </row>
    <row r="1592" spans="1:2" x14ac:dyDescent="0.35">
      <c r="A1592" s="2">
        <f t="shared" si="24"/>
        <v>1590</v>
      </c>
      <c r="B1592" s="2"/>
    </row>
    <row r="1593" spans="1:2" x14ac:dyDescent="0.35">
      <c r="A1593" s="2">
        <f t="shared" si="24"/>
        <v>1591</v>
      </c>
      <c r="B1593" s="2"/>
    </row>
    <row r="1594" spans="1:2" x14ac:dyDescent="0.35">
      <c r="A1594" s="2">
        <f t="shared" si="24"/>
        <v>1592</v>
      </c>
      <c r="B1594" s="2"/>
    </row>
    <row r="1595" spans="1:2" x14ac:dyDescent="0.35">
      <c r="A1595" s="2">
        <f t="shared" si="24"/>
        <v>1593</v>
      </c>
      <c r="B1595" s="2"/>
    </row>
    <row r="1596" spans="1:2" x14ac:dyDescent="0.35">
      <c r="A1596" s="2">
        <f t="shared" si="24"/>
        <v>1594</v>
      </c>
      <c r="B1596" s="2"/>
    </row>
    <row r="1597" spans="1:2" x14ac:dyDescent="0.35">
      <c r="A1597" s="2">
        <f t="shared" si="24"/>
        <v>1595</v>
      </c>
      <c r="B1597" s="2"/>
    </row>
    <row r="1598" spans="1:2" x14ac:dyDescent="0.35">
      <c r="A1598" s="2">
        <f t="shared" si="24"/>
        <v>1596</v>
      </c>
      <c r="B1598" s="2"/>
    </row>
    <row r="1599" spans="1:2" x14ac:dyDescent="0.35">
      <c r="A1599" s="2">
        <f t="shared" si="24"/>
        <v>1597</v>
      </c>
      <c r="B1599" s="2"/>
    </row>
    <row r="1600" spans="1:2" x14ac:dyDescent="0.35">
      <c r="A1600" s="2">
        <f t="shared" si="24"/>
        <v>1598</v>
      </c>
      <c r="B1600" s="2"/>
    </row>
    <row r="1601" spans="1:2" x14ac:dyDescent="0.35">
      <c r="A1601" s="2">
        <f t="shared" si="24"/>
        <v>1599</v>
      </c>
      <c r="B1601" s="2"/>
    </row>
    <row r="1602" spans="1:2" x14ac:dyDescent="0.35">
      <c r="A1602" s="2">
        <f t="shared" si="24"/>
        <v>1600</v>
      </c>
      <c r="B1602" s="2"/>
    </row>
    <row r="1603" spans="1:2" x14ac:dyDescent="0.35">
      <c r="A1603" s="2">
        <f t="shared" si="24"/>
        <v>1601</v>
      </c>
      <c r="B1603" s="2"/>
    </row>
    <row r="1604" spans="1:2" x14ac:dyDescent="0.35">
      <c r="A1604" s="2">
        <f t="shared" ref="A1604:A1667" si="25">A1603+1</f>
        <v>1602</v>
      </c>
      <c r="B1604" s="2"/>
    </row>
    <row r="1605" spans="1:2" x14ac:dyDescent="0.35">
      <c r="A1605" s="2">
        <f t="shared" si="25"/>
        <v>1603</v>
      </c>
      <c r="B1605" s="2"/>
    </row>
    <row r="1606" spans="1:2" x14ac:dyDescent="0.35">
      <c r="A1606" s="2">
        <f t="shared" si="25"/>
        <v>1604</v>
      </c>
      <c r="B1606" s="2"/>
    </row>
    <row r="1607" spans="1:2" x14ac:dyDescent="0.35">
      <c r="A1607" s="2">
        <f t="shared" si="25"/>
        <v>1605</v>
      </c>
      <c r="B1607" s="2"/>
    </row>
    <row r="1608" spans="1:2" x14ac:dyDescent="0.35">
      <c r="A1608" s="2">
        <f t="shared" si="25"/>
        <v>1606</v>
      </c>
      <c r="B1608" s="2"/>
    </row>
    <row r="1609" spans="1:2" x14ac:dyDescent="0.35">
      <c r="A1609" s="2">
        <f t="shared" si="25"/>
        <v>1607</v>
      </c>
      <c r="B1609" s="2"/>
    </row>
    <row r="1610" spans="1:2" x14ac:dyDescent="0.35">
      <c r="A1610" s="2">
        <f t="shared" si="25"/>
        <v>1608</v>
      </c>
      <c r="B1610" s="2"/>
    </row>
    <row r="1611" spans="1:2" x14ac:dyDescent="0.35">
      <c r="A1611" s="2">
        <f t="shared" si="25"/>
        <v>1609</v>
      </c>
      <c r="B1611" s="2"/>
    </row>
    <row r="1612" spans="1:2" x14ac:dyDescent="0.35">
      <c r="A1612" s="2">
        <f t="shared" si="25"/>
        <v>1610</v>
      </c>
      <c r="B1612" s="2"/>
    </row>
    <row r="1613" spans="1:2" x14ac:dyDescent="0.35">
      <c r="A1613" s="2">
        <f t="shared" si="25"/>
        <v>1611</v>
      </c>
      <c r="B1613" s="2"/>
    </row>
    <row r="1614" spans="1:2" x14ac:dyDescent="0.35">
      <c r="A1614" s="2">
        <f t="shared" si="25"/>
        <v>1612</v>
      </c>
      <c r="B1614" s="2"/>
    </row>
    <row r="1615" spans="1:2" x14ac:dyDescent="0.35">
      <c r="A1615" s="2">
        <f t="shared" si="25"/>
        <v>1613</v>
      </c>
      <c r="B1615" s="2"/>
    </row>
    <row r="1616" spans="1:2" x14ac:dyDescent="0.35">
      <c r="A1616" s="2">
        <f t="shared" si="25"/>
        <v>1614</v>
      </c>
      <c r="B1616" s="2"/>
    </row>
    <row r="1617" spans="1:2" x14ac:dyDescent="0.35">
      <c r="A1617" s="2">
        <f t="shared" si="25"/>
        <v>1615</v>
      </c>
      <c r="B1617" s="2"/>
    </row>
    <row r="1618" spans="1:2" x14ac:dyDescent="0.35">
      <c r="A1618" s="2">
        <f t="shared" si="25"/>
        <v>1616</v>
      </c>
      <c r="B1618" s="2"/>
    </row>
    <row r="1619" spans="1:2" x14ac:dyDescent="0.35">
      <c r="A1619" s="2">
        <f t="shared" si="25"/>
        <v>1617</v>
      </c>
      <c r="B1619" s="2"/>
    </row>
    <row r="1620" spans="1:2" x14ac:dyDescent="0.35">
      <c r="A1620" s="2">
        <f t="shared" si="25"/>
        <v>1618</v>
      </c>
      <c r="B1620" s="2"/>
    </row>
    <row r="1621" spans="1:2" x14ac:dyDescent="0.35">
      <c r="A1621" s="2">
        <f t="shared" si="25"/>
        <v>1619</v>
      </c>
      <c r="B1621" s="2"/>
    </row>
    <row r="1622" spans="1:2" x14ac:dyDescent="0.35">
      <c r="A1622" s="2">
        <f t="shared" si="25"/>
        <v>1620</v>
      </c>
      <c r="B1622" s="2"/>
    </row>
    <row r="1623" spans="1:2" x14ac:dyDescent="0.35">
      <c r="A1623" s="2">
        <f t="shared" si="25"/>
        <v>1621</v>
      </c>
      <c r="B1623" s="2"/>
    </row>
    <row r="1624" spans="1:2" x14ac:dyDescent="0.35">
      <c r="A1624" s="2">
        <f t="shared" si="25"/>
        <v>1622</v>
      </c>
      <c r="B1624" s="2"/>
    </row>
    <row r="1625" spans="1:2" x14ac:dyDescent="0.35">
      <c r="A1625" s="2">
        <f t="shared" si="25"/>
        <v>1623</v>
      </c>
      <c r="B1625" s="2"/>
    </row>
    <row r="1626" spans="1:2" x14ac:dyDescent="0.35">
      <c r="A1626" s="2">
        <f t="shared" si="25"/>
        <v>1624</v>
      </c>
      <c r="B1626" s="2"/>
    </row>
    <row r="1627" spans="1:2" x14ac:dyDescent="0.35">
      <c r="A1627" s="2">
        <f t="shared" si="25"/>
        <v>1625</v>
      </c>
      <c r="B1627" s="2"/>
    </row>
    <row r="1628" spans="1:2" x14ac:dyDescent="0.35">
      <c r="A1628" s="2">
        <f t="shared" si="25"/>
        <v>1626</v>
      </c>
      <c r="B1628" s="2"/>
    </row>
    <row r="1629" spans="1:2" x14ac:dyDescent="0.35">
      <c r="A1629" s="2">
        <f t="shared" si="25"/>
        <v>1627</v>
      </c>
      <c r="B1629" s="2"/>
    </row>
    <row r="1630" spans="1:2" x14ac:dyDescent="0.35">
      <c r="A1630" s="2">
        <f t="shared" si="25"/>
        <v>1628</v>
      </c>
      <c r="B1630" s="2"/>
    </row>
    <row r="1631" spans="1:2" x14ac:dyDescent="0.35">
      <c r="A1631" s="2">
        <f t="shared" si="25"/>
        <v>1629</v>
      </c>
      <c r="B1631" s="2"/>
    </row>
    <row r="1632" spans="1:2" x14ac:dyDescent="0.35">
      <c r="A1632" s="2">
        <f t="shared" si="25"/>
        <v>1630</v>
      </c>
      <c r="B1632" s="2"/>
    </row>
    <row r="1633" spans="1:2" x14ac:dyDescent="0.35">
      <c r="A1633" s="2">
        <f t="shared" si="25"/>
        <v>1631</v>
      </c>
      <c r="B1633" s="2"/>
    </row>
    <row r="1634" spans="1:2" x14ac:dyDescent="0.35">
      <c r="A1634" s="2">
        <f t="shared" si="25"/>
        <v>1632</v>
      </c>
      <c r="B1634" s="2"/>
    </row>
    <row r="1635" spans="1:2" x14ac:dyDescent="0.35">
      <c r="A1635" s="2">
        <f t="shared" si="25"/>
        <v>1633</v>
      </c>
      <c r="B1635" s="2"/>
    </row>
    <row r="1636" spans="1:2" x14ac:dyDescent="0.35">
      <c r="A1636" s="2">
        <f t="shared" si="25"/>
        <v>1634</v>
      </c>
      <c r="B1636" s="2"/>
    </row>
    <row r="1637" spans="1:2" x14ac:dyDescent="0.35">
      <c r="A1637" s="2">
        <f t="shared" si="25"/>
        <v>1635</v>
      </c>
      <c r="B1637" s="2"/>
    </row>
    <row r="1638" spans="1:2" x14ac:dyDescent="0.35">
      <c r="A1638" s="2">
        <f t="shared" si="25"/>
        <v>1636</v>
      </c>
      <c r="B1638" s="2"/>
    </row>
    <row r="1639" spans="1:2" x14ac:dyDescent="0.35">
      <c r="A1639" s="2">
        <f t="shared" si="25"/>
        <v>1637</v>
      </c>
      <c r="B1639" s="2"/>
    </row>
    <row r="1640" spans="1:2" x14ac:dyDescent="0.35">
      <c r="A1640" s="2">
        <f t="shared" si="25"/>
        <v>1638</v>
      </c>
      <c r="B1640" s="2"/>
    </row>
    <row r="1641" spans="1:2" x14ac:dyDescent="0.35">
      <c r="A1641" s="2">
        <f t="shared" si="25"/>
        <v>1639</v>
      </c>
      <c r="B1641" s="2"/>
    </row>
    <row r="1642" spans="1:2" x14ac:dyDescent="0.35">
      <c r="A1642" s="2">
        <f t="shared" si="25"/>
        <v>1640</v>
      </c>
      <c r="B1642" s="2"/>
    </row>
    <row r="1643" spans="1:2" x14ac:dyDescent="0.35">
      <c r="A1643" s="2">
        <f t="shared" si="25"/>
        <v>1641</v>
      </c>
      <c r="B1643" s="2"/>
    </row>
    <row r="1644" spans="1:2" x14ac:dyDescent="0.35">
      <c r="A1644" s="2">
        <f t="shared" si="25"/>
        <v>1642</v>
      </c>
      <c r="B1644" s="2"/>
    </row>
    <row r="1645" spans="1:2" x14ac:dyDescent="0.35">
      <c r="A1645" s="2">
        <f t="shared" si="25"/>
        <v>1643</v>
      </c>
      <c r="B1645" s="2"/>
    </row>
    <row r="1646" spans="1:2" x14ac:dyDescent="0.35">
      <c r="A1646" s="2">
        <f t="shared" si="25"/>
        <v>1644</v>
      </c>
      <c r="B1646" s="2"/>
    </row>
    <row r="1647" spans="1:2" x14ac:dyDescent="0.35">
      <c r="A1647" s="2">
        <f t="shared" si="25"/>
        <v>1645</v>
      </c>
      <c r="B1647" s="2"/>
    </row>
    <row r="1648" spans="1:2" x14ac:dyDescent="0.35">
      <c r="A1648" s="2">
        <f t="shared" si="25"/>
        <v>1646</v>
      </c>
      <c r="B1648" s="2"/>
    </row>
    <row r="1649" spans="1:2" x14ac:dyDescent="0.35">
      <c r="A1649" s="2">
        <f t="shared" si="25"/>
        <v>1647</v>
      </c>
      <c r="B1649" s="2"/>
    </row>
    <row r="1650" spans="1:2" x14ac:dyDescent="0.35">
      <c r="A1650" s="2">
        <f t="shared" si="25"/>
        <v>1648</v>
      </c>
      <c r="B1650" s="2"/>
    </row>
    <row r="1651" spans="1:2" x14ac:dyDescent="0.35">
      <c r="A1651" s="2">
        <f t="shared" si="25"/>
        <v>1649</v>
      </c>
      <c r="B1651" s="2"/>
    </row>
    <row r="1652" spans="1:2" x14ac:dyDescent="0.35">
      <c r="A1652" s="2">
        <f t="shared" si="25"/>
        <v>1650</v>
      </c>
      <c r="B1652" s="2"/>
    </row>
    <row r="1653" spans="1:2" x14ac:dyDescent="0.35">
      <c r="A1653" s="2">
        <f t="shared" si="25"/>
        <v>1651</v>
      </c>
      <c r="B1653" s="2"/>
    </row>
    <row r="1654" spans="1:2" x14ac:dyDescent="0.35">
      <c r="A1654" s="2">
        <f t="shared" si="25"/>
        <v>1652</v>
      </c>
      <c r="B1654" s="2"/>
    </row>
    <row r="1655" spans="1:2" x14ac:dyDescent="0.35">
      <c r="A1655" s="2">
        <f t="shared" si="25"/>
        <v>1653</v>
      </c>
      <c r="B1655" s="2"/>
    </row>
    <row r="1656" spans="1:2" x14ac:dyDescent="0.35">
      <c r="A1656" s="2">
        <f t="shared" si="25"/>
        <v>1654</v>
      </c>
      <c r="B1656" s="2"/>
    </row>
    <row r="1657" spans="1:2" x14ac:dyDescent="0.35">
      <c r="A1657" s="2">
        <f t="shared" si="25"/>
        <v>1655</v>
      </c>
      <c r="B1657" s="2"/>
    </row>
    <row r="1658" spans="1:2" x14ac:dyDescent="0.35">
      <c r="A1658" s="2">
        <f t="shared" si="25"/>
        <v>1656</v>
      </c>
      <c r="B1658" s="2"/>
    </row>
    <row r="1659" spans="1:2" x14ac:dyDescent="0.35">
      <c r="A1659" s="2">
        <f t="shared" si="25"/>
        <v>1657</v>
      </c>
      <c r="B1659" s="2"/>
    </row>
    <row r="1660" spans="1:2" x14ac:dyDescent="0.35">
      <c r="A1660" s="2">
        <f t="shared" si="25"/>
        <v>1658</v>
      </c>
      <c r="B1660" s="2"/>
    </row>
    <row r="1661" spans="1:2" x14ac:dyDescent="0.35">
      <c r="A1661" s="2">
        <f t="shared" si="25"/>
        <v>1659</v>
      </c>
      <c r="B1661" s="2"/>
    </row>
    <row r="1662" spans="1:2" x14ac:dyDescent="0.35">
      <c r="A1662" s="2">
        <f t="shared" si="25"/>
        <v>1660</v>
      </c>
      <c r="B1662" s="2"/>
    </row>
    <row r="1663" spans="1:2" x14ac:dyDescent="0.35">
      <c r="A1663" s="2">
        <f t="shared" si="25"/>
        <v>1661</v>
      </c>
      <c r="B1663" s="2"/>
    </row>
    <row r="1664" spans="1:2" x14ac:dyDescent="0.35">
      <c r="A1664" s="2">
        <f t="shared" si="25"/>
        <v>1662</v>
      </c>
      <c r="B1664" s="2"/>
    </row>
    <row r="1665" spans="1:2" x14ac:dyDescent="0.35">
      <c r="A1665" s="2">
        <f t="shared" si="25"/>
        <v>1663</v>
      </c>
      <c r="B1665" s="2"/>
    </row>
    <row r="1666" spans="1:2" x14ac:dyDescent="0.35">
      <c r="A1666" s="2">
        <f t="shared" si="25"/>
        <v>1664</v>
      </c>
      <c r="B1666" s="2"/>
    </row>
    <row r="1667" spans="1:2" x14ac:dyDescent="0.35">
      <c r="A1667" s="2">
        <f t="shared" si="25"/>
        <v>1665</v>
      </c>
      <c r="B1667" s="2"/>
    </row>
    <row r="1668" spans="1:2" x14ac:dyDescent="0.35">
      <c r="A1668" s="2">
        <f t="shared" ref="A1668:A1731" si="26">A1667+1</f>
        <v>1666</v>
      </c>
      <c r="B1668" s="2"/>
    </row>
    <row r="1669" spans="1:2" x14ac:dyDescent="0.35">
      <c r="A1669" s="2">
        <f t="shared" si="26"/>
        <v>1667</v>
      </c>
      <c r="B1669" s="2"/>
    </row>
    <row r="1670" spans="1:2" x14ac:dyDescent="0.35">
      <c r="A1670" s="2">
        <f t="shared" si="26"/>
        <v>1668</v>
      </c>
      <c r="B1670" s="2"/>
    </row>
    <row r="1671" spans="1:2" x14ac:dyDescent="0.35">
      <c r="A1671" s="2">
        <f t="shared" si="26"/>
        <v>1669</v>
      </c>
      <c r="B1671" s="2"/>
    </row>
    <row r="1672" spans="1:2" x14ac:dyDescent="0.35">
      <c r="A1672" s="2">
        <f t="shared" si="26"/>
        <v>1670</v>
      </c>
      <c r="B1672" s="2"/>
    </row>
    <row r="1673" spans="1:2" x14ac:dyDescent="0.35">
      <c r="A1673" s="2">
        <f t="shared" si="26"/>
        <v>1671</v>
      </c>
      <c r="B1673" s="2"/>
    </row>
    <row r="1674" spans="1:2" x14ac:dyDescent="0.35">
      <c r="A1674" s="2">
        <f t="shared" si="26"/>
        <v>1672</v>
      </c>
      <c r="B1674" s="2"/>
    </row>
    <row r="1675" spans="1:2" x14ac:dyDescent="0.35">
      <c r="A1675" s="2">
        <f t="shared" si="26"/>
        <v>1673</v>
      </c>
      <c r="B1675" s="2"/>
    </row>
    <row r="1676" spans="1:2" x14ac:dyDescent="0.35">
      <c r="A1676" s="2">
        <f t="shared" si="26"/>
        <v>1674</v>
      </c>
      <c r="B1676" s="2"/>
    </row>
    <row r="1677" spans="1:2" x14ac:dyDescent="0.35">
      <c r="A1677" s="2">
        <f t="shared" si="26"/>
        <v>1675</v>
      </c>
      <c r="B1677" s="2"/>
    </row>
    <row r="1678" spans="1:2" x14ac:dyDescent="0.35">
      <c r="A1678" s="2">
        <f t="shared" si="26"/>
        <v>1676</v>
      </c>
      <c r="B1678" s="2"/>
    </row>
    <row r="1679" spans="1:2" x14ac:dyDescent="0.35">
      <c r="A1679" s="2">
        <f t="shared" si="26"/>
        <v>1677</v>
      </c>
      <c r="B1679" s="2"/>
    </row>
    <row r="1680" spans="1:2" x14ac:dyDescent="0.35">
      <c r="A1680" s="2">
        <f t="shared" si="26"/>
        <v>1678</v>
      </c>
      <c r="B1680" s="2"/>
    </row>
    <row r="1681" spans="1:2" x14ac:dyDescent="0.35">
      <c r="A1681" s="2">
        <f t="shared" si="26"/>
        <v>1679</v>
      </c>
      <c r="B1681" s="2"/>
    </row>
    <row r="1682" spans="1:2" x14ac:dyDescent="0.35">
      <c r="A1682" s="2">
        <f t="shared" si="26"/>
        <v>1680</v>
      </c>
      <c r="B1682" s="2"/>
    </row>
    <row r="1683" spans="1:2" x14ac:dyDescent="0.35">
      <c r="A1683" s="2">
        <f t="shared" si="26"/>
        <v>1681</v>
      </c>
      <c r="B1683" s="2"/>
    </row>
    <row r="1684" spans="1:2" x14ac:dyDescent="0.35">
      <c r="A1684" s="2">
        <f t="shared" si="26"/>
        <v>1682</v>
      </c>
      <c r="B1684" s="2"/>
    </row>
    <row r="1685" spans="1:2" x14ac:dyDescent="0.35">
      <c r="A1685" s="2">
        <f t="shared" si="26"/>
        <v>1683</v>
      </c>
      <c r="B1685" s="2"/>
    </row>
    <row r="1686" spans="1:2" x14ac:dyDescent="0.35">
      <c r="A1686" s="2">
        <f t="shared" si="26"/>
        <v>1684</v>
      </c>
      <c r="B1686" s="2"/>
    </row>
    <row r="1687" spans="1:2" x14ac:dyDescent="0.35">
      <c r="A1687" s="2">
        <f t="shared" si="26"/>
        <v>1685</v>
      </c>
      <c r="B1687" s="2"/>
    </row>
    <row r="1688" spans="1:2" x14ac:dyDescent="0.35">
      <c r="A1688" s="2">
        <f t="shared" si="26"/>
        <v>1686</v>
      </c>
      <c r="B1688" s="2"/>
    </row>
    <row r="1689" spans="1:2" x14ac:dyDescent="0.35">
      <c r="A1689" s="2">
        <f t="shared" si="26"/>
        <v>1687</v>
      </c>
      <c r="B1689" s="2"/>
    </row>
    <row r="1690" spans="1:2" x14ac:dyDescent="0.35">
      <c r="A1690" s="2">
        <f t="shared" si="26"/>
        <v>1688</v>
      </c>
      <c r="B1690" s="2"/>
    </row>
    <row r="1691" spans="1:2" x14ac:dyDescent="0.35">
      <c r="A1691" s="2">
        <f t="shared" si="26"/>
        <v>1689</v>
      </c>
      <c r="B1691" s="2"/>
    </row>
    <row r="1692" spans="1:2" x14ac:dyDescent="0.35">
      <c r="A1692" s="2">
        <f t="shared" si="26"/>
        <v>1690</v>
      </c>
      <c r="B1692" s="2"/>
    </row>
    <row r="1693" spans="1:2" x14ac:dyDescent="0.35">
      <c r="A1693" s="2">
        <f t="shared" si="26"/>
        <v>1691</v>
      </c>
      <c r="B1693" s="2"/>
    </row>
    <row r="1694" spans="1:2" x14ac:dyDescent="0.35">
      <c r="A1694" s="2">
        <f t="shared" si="26"/>
        <v>1692</v>
      </c>
      <c r="B1694" s="2"/>
    </row>
    <row r="1695" spans="1:2" x14ac:dyDescent="0.35">
      <c r="A1695" s="2">
        <f t="shared" si="26"/>
        <v>1693</v>
      </c>
      <c r="B1695" s="2"/>
    </row>
    <row r="1696" spans="1:2" x14ac:dyDescent="0.35">
      <c r="A1696" s="2">
        <f t="shared" si="26"/>
        <v>1694</v>
      </c>
      <c r="B1696" s="2"/>
    </row>
    <row r="1697" spans="1:2" x14ac:dyDescent="0.35">
      <c r="A1697" s="2">
        <f t="shared" si="26"/>
        <v>1695</v>
      </c>
      <c r="B1697" s="2"/>
    </row>
    <row r="1698" spans="1:2" x14ac:dyDescent="0.35">
      <c r="A1698" s="2">
        <f t="shared" si="26"/>
        <v>1696</v>
      </c>
      <c r="B1698" s="2"/>
    </row>
    <row r="1699" spans="1:2" x14ac:dyDescent="0.35">
      <c r="A1699" s="2">
        <f t="shared" si="26"/>
        <v>1697</v>
      </c>
      <c r="B1699" s="2"/>
    </row>
    <row r="1700" spans="1:2" x14ac:dyDescent="0.35">
      <c r="A1700" s="2">
        <f t="shared" si="26"/>
        <v>1698</v>
      </c>
      <c r="B1700" s="2"/>
    </row>
    <row r="1701" spans="1:2" x14ac:dyDescent="0.35">
      <c r="A1701" s="2">
        <f t="shared" si="26"/>
        <v>1699</v>
      </c>
      <c r="B1701" s="2"/>
    </row>
    <row r="1702" spans="1:2" x14ac:dyDescent="0.35">
      <c r="A1702" s="2">
        <f t="shared" si="26"/>
        <v>1700</v>
      </c>
      <c r="B1702" s="2"/>
    </row>
    <row r="1703" spans="1:2" x14ac:dyDescent="0.35">
      <c r="A1703" s="2">
        <f t="shared" si="26"/>
        <v>1701</v>
      </c>
      <c r="B1703" s="2"/>
    </row>
    <row r="1704" spans="1:2" x14ac:dyDescent="0.35">
      <c r="A1704" s="2">
        <f t="shared" si="26"/>
        <v>1702</v>
      </c>
      <c r="B1704" s="2"/>
    </row>
    <row r="1705" spans="1:2" x14ac:dyDescent="0.35">
      <c r="A1705" s="2">
        <f t="shared" si="26"/>
        <v>1703</v>
      </c>
      <c r="B1705" s="2"/>
    </row>
    <row r="1706" spans="1:2" x14ac:dyDescent="0.35">
      <c r="A1706" s="2">
        <f t="shared" si="26"/>
        <v>1704</v>
      </c>
      <c r="B1706" s="2"/>
    </row>
    <row r="1707" spans="1:2" x14ac:dyDescent="0.35">
      <c r="A1707" s="2">
        <f t="shared" si="26"/>
        <v>1705</v>
      </c>
      <c r="B1707" s="2"/>
    </row>
    <row r="1708" spans="1:2" x14ac:dyDescent="0.35">
      <c r="A1708" s="2">
        <f t="shared" si="26"/>
        <v>1706</v>
      </c>
      <c r="B1708" s="2"/>
    </row>
    <row r="1709" spans="1:2" x14ac:dyDescent="0.35">
      <c r="A1709" s="2">
        <f t="shared" si="26"/>
        <v>1707</v>
      </c>
      <c r="B1709" s="2"/>
    </row>
    <row r="1710" spans="1:2" x14ac:dyDescent="0.35">
      <c r="A1710" s="2">
        <f t="shared" si="26"/>
        <v>1708</v>
      </c>
      <c r="B1710" s="2"/>
    </row>
    <row r="1711" spans="1:2" x14ac:dyDescent="0.35">
      <c r="A1711" s="2">
        <f t="shared" si="26"/>
        <v>1709</v>
      </c>
      <c r="B1711" s="2"/>
    </row>
    <row r="1712" spans="1:2" x14ac:dyDescent="0.35">
      <c r="A1712" s="2">
        <f t="shared" si="26"/>
        <v>1710</v>
      </c>
      <c r="B1712" s="2"/>
    </row>
    <row r="1713" spans="1:2" x14ac:dyDescent="0.35">
      <c r="A1713" s="2">
        <f t="shared" si="26"/>
        <v>1711</v>
      </c>
      <c r="B1713" s="2"/>
    </row>
    <row r="1714" spans="1:2" x14ac:dyDescent="0.35">
      <c r="A1714" s="2">
        <f t="shared" si="26"/>
        <v>1712</v>
      </c>
      <c r="B1714" s="2"/>
    </row>
    <row r="1715" spans="1:2" x14ac:dyDescent="0.35">
      <c r="A1715" s="2">
        <f t="shared" si="26"/>
        <v>1713</v>
      </c>
      <c r="B1715" s="2"/>
    </row>
    <row r="1716" spans="1:2" x14ac:dyDescent="0.35">
      <c r="A1716" s="2">
        <f t="shared" si="26"/>
        <v>1714</v>
      </c>
      <c r="B1716" s="2"/>
    </row>
    <row r="1717" spans="1:2" x14ac:dyDescent="0.35">
      <c r="A1717" s="2">
        <f t="shared" si="26"/>
        <v>1715</v>
      </c>
      <c r="B1717" s="2"/>
    </row>
    <row r="1718" spans="1:2" x14ac:dyDescent="0.35">
      <c r="A1718" s="2">
        <f t="shared" si="26"/>
        <v>1716</v>
      </c>
      <c r="B1718" s="2"/>
    </row>
    <row r="1719" spans="1:2" x14ac:dyDescent="0.35">
      <c r="A1719" s="2">
        <f t="shared" si="26"/>
        <v>1717</v>
      </c>
      <c r="B1719" s="2"/>
    </row>
    <row r="1720" spans="1:2" x14ac:dyDescent="0.35">
      <c r="A1720" s="2">
        <f t="shared" si="26"/>
        <v>1718</v>
      </c>
      <c r="B1720" s="2"/>
    </row>
    <row r="1721" spans="1:2" x14ac:dyDescent="0.35">
      <c r="A1721" s="2">
        <f t="shared" si="26"/>
        <v>1719</v>
      </c>
      <c r="B1721" s="2"/>
    </row>
    <row r="1722" spans="1:2" x14ac:dyDescent="0.35">
      <c r="A1722" s="2">
        <f t="shared" si="26"/>
        <v>1720</v>
      </c>
      <c r="B1722" s="2"/>
    </row>
    <row r="1723" spans="1:2" x14ac:dyDescent="0.35">
      <c r="A1723" s="2">
        <f t="shared" si="26"/>
        <v>1721</v>
      </c>
      <c r="B1723" s="2"/>
    </row>
    <row r="1724" spans="1:2" x14ac:dyDescent="0.35">
      <c r="A1724" s="2">
        <f t="shared" si="26"/>
        <v>1722</v>
      </c>
      <c r="B1724" s="2"/>
    </row>
    <row r="1725" spans="1:2" x14ac:dyDescent="0.35">
      <c r="A1725" s="2">
        <f t="shared" si="26"/>
        <v>1723</v>
      </c>
      <c r="B1725" s="2"/>
    </row>
    <row r="1726" spans="1:2" x14ac:dyDescent="0.35">
      <c r="A1726" s="2">
        <f t="shared" si="26"/>
        <v>1724</v>
      </c>
      <c r="B1726" s="2"/>
    </row>
    <row r="1727" spans="1:2" x14ac:dyDescent="0.35">
      <c r="A1727" s="2">
        <f t="shared" si="26"/>
        <v>1725</v>
      </c>
      <c r="B1727" s="2"/>
    </row>
    <row r="1728" spans="1:2" x14ac:dyDescent="0.35">
      <c r="A1728" s="2">
        <f t="shared" si="26"/>
        <v>1726</v>
      </c>
      <c r="B1728" s="2"/>
    </row>
    <row r="1729" spans="1:2" x14ac:dyDescent="0.35">
      <c r="A1729" s="2">
        <f t="shared" si="26"/>
        <v>1727</v>
      </c>
      <c r="B1729" s="2"/>
    </row>
    <row r="1730" spans="1:2" x14ac:dyDescent="0.35">
      <c r="A1730" s="2">
        <f t="shared" si="26"/>
        <v>1728</v>
      </c>
      <c r="B1730" s="2"/>
    </row>
    <row r="1731" spans="1:2" x14ac:dyDescent="0.35">
      <c r="A1731" s="2">
        <f t="shared" si="26"/>
        <v>1729</v>
      </c>
      <c r="B1731" s="2"/>
    </row>
    <row r="1732" spans="1:2" x14ac:dyDescent="0.35">
      <c r="A1732" s="2">
        <f t="shared" ref="A1732:A1795" si="27">A1731+1</f>
        <v>1730</v>
      </c>
      <c r="B1732" s="2"/>
    </row>
    <row r="1733" spans="1:2" x14ac:dyDescent="0.35">
      <c r="A1733" s="2">
        <f t="shared" si="27"/>
        <v>1731</v>
      </c>
      <c r="B1733" s="2"/>
    </row>
    <row r="1734" spans="1:2" x14ac:dyDescent="0.35">
      <c r="A1734" s="2">
        <f t="shared" si="27"/>
        <v>1732</v>
      </c>
      <c r="B1734" s="2"/>
    </row>
    <row r="1735" spans="1:2" x14ac:dyDescent="0.35">
      <c r="A1735" s="2">
        <f t="shared" si="27"/>
        <v>1733</v>
      </c>
      <c r="B1735" s="2"/>
    </row>
    <row r="1736" spans="1:2" x14ac:dyDescent="0.35">
      <c r="A1736" s="2">
        <f t="shared" si="27"/>
        <v>1734</v>
      </c>
      <c r="B1736" s="2"/>
    </row>
    <row r="1737" spans="1:2" x14ac:dyDescent="0.35">
      <c r="A1737" s="2">
        <f t="shared" si="27"/>
        <v>1735</v>
      </c>
      <c r="B1737" s="2"/>
    </row>
    <row r="1738" spans="1:2" x14ac:dyDescent="0.35">
      <c r="A1738" s="2">
        <f t="shared" si="27"/>
        <v>1736</v>
      </c>
      <c r="B1738" s="2"/>
    </row>
    <row r="1739" spans="1:2" x14ac:dyDescent="0.35">
      <c r="A1739" s="2">
        <f t="shared" si="27"/>
        <v>1737</v>
      </c>
      <c r="B1739" s="2"/>
    </row>
    <row r="1740" spans="1:2" x14ac:dyDescent="0.35">
      <c r="A1740" s="2">
        <f t="shared" si="27"/>
        <v>1738</v>
      </c>
      <c r="B1740" s="2"/>
    </row>
    <row r="1741" spans="1:2" x14ac:dyDescent="0.35">
      <c r="A1741" s="2">
        <f t="shared" si="27"/>
        <v>1739</v>
      </c>
      <c r="B1741" s="2"/>
    </row>
    <row r="1742" spans="1:2" x14ac:dyDescent="0.35">
      <c r="A1742" s="2">
        <f t="shared" si="27"/>
        <v>1740</v>
      </c>
      <c r="B1742" s="2"/>
    </row>
    <row r="1743" spans="1:2" x14ac:dyDescent="0.35">
      <c r="A1743" s="2">
        <f t="shared" si="27"/>
        <v>1741</v>
      </c>
      <c r="B1743" s="2"/>
    </row>
    <row r="1744" spans="1:2" x14ac:dyDescent="0.35">
      <c r="A1744" s="2">
        <f t="shared" si="27"/>
        <v>1742</v>
      </c>
      <c r="B1744" s="2"/>
    </row>
    <row r="1745" spans="1:2" x14ac:dyDescent="0.35">
      <c r="A1745" s="2">
        <f t="shared" si="27"/>
        <v>1743</v>
      </c>
      <c r="B1745" s="2"/>
    </row>
    <row r="1746" spans="1:2" x14ac:dyDescent="0.35">
      <c r="A1746" s="2">
        <f t="shared" si="27"/>
        <v>1744</v>
      </c>
      <c r="B1746" s="2"/>
    </row>
    <row r="1747" spans="1:2" x14ac:dyDescent="0.35">
      <c r="A1747" s="2">
        <f t="shared" si="27"/>
        <v>1745</v>
      </c>
      <c r="B1747" s="2"/>
    </row>
    <row r="1748" spans="1:2" x14ac:dyDescent="0.35">
      <c r="A1748" s="2">
        <f t="shared" si="27"/>
        <v>1746</v>
      </c>
      <c r="B1748" s="2"/>
    </row>
    <row r="1749" spans="1:2" x14ac:dyDescent="0.35">
      <c r="A1749" s="2">
        <f t="shared" si="27"/>
        <v>1747</v>
      </c>
      <c r="B1749" s="2"/>
    </row>
    <row r="1750" spans="1:2" x14ac:dyDescent="0.35">
      <c r="A1750" s="2">
        <f t="shared" si="27"/>
        <v>1748</v>
      </c>
      <c r="B1750" s="2"/>
    </row>
    <row r="1751" spans="1:2" x14ac:dyDescent="0.35">
      <c r="A1751" s="2">
        <f t="shared" si="27"/>
        <v>1749</v>
      </c>
      <c r="B1751" s="2"/>
    </row>
    <row r="1752" spans="1:2" x14ac:dyDescent="0.35">
      <c r="A1752" s="2">
        <f t="shared" si="27"/>
        <v>1750</v>
      </c>
      <c r="B1752" s="2"/>
    </row>
    <row r="1753" spans="1:2" x14ac:dyDescent="0.35">
      <c r="A1753" s="2">
        <f t="shared" si="27"/>
        <v>1751</v>
      </c>
      <c r="B1753" s="2"/>
    </row>
    <row r="1754" spans="1:2" x14ac:dyDescent="0.35">
      <c r="A1754" s="2">
        <f t="shared" si="27"/>
        <v>1752</v>
      </c>
      <c r="B1754" s="2"/>
    </row>
    <row r="1755" spans="1:2" x14ac:dyDescent="0.35">
      <c r="A1755" s="2">
        <f t="shared" si="27"/>
        <v>1753</v>
      </c>
      <c r="B1755" s="2"/>
    </row>
    <row r="1756" spans="1:2" x14ac:dyDescent="0.35">
      <c r="A1756" s="2">
        <f t="shared" si="27"/>
        <v>1754</v>
      </c>
      <c r="B1756" s="2"/>
    </row>
    <row r="1757" spans="1:2" x14ac:dyDescent="0.35">
      <c r="A1757" s="2">
        <f t="shared" si="27"/>
        <v>1755</v>
      </c>
      <c r="B1757" s="2"/>
    </row>
    <row r="1758" spans="1:2" x14ac:dyDescent="0.35">
      <c r="A1758" s="2">
        <f t="shared" si="27"/>
        <v>1756</v>
      </c>
      <c r="B1758" s="2"/>
    </row>
    <row r="1759" spans="1:2" x14ac:dyDescent="0.35">
      <c r="A1759" s="2">
        <f t="shared" si="27"/>
        <v>1757</v>
      </c>
      <c r="B1759" s="2"/>
    </row>
    <row r="1760" spans="1:2" x14ac:dyDescent="0.35">
      <c r="A1760" s="2">
        <f t="shared" si="27"/>
        <v>1758</v>
      </c>
      <c r="B1760" s="2"/>
    </row>
    <row r="1761" spans="1:2" x14ac:dyDescent="0.35">
      <c r="A1761" s="2">
        <f t="shared" si="27"/>
        <v>1759</v>
      </c>
      <c r="B1761" s="2"/>
    </row>
    <row r="1762" spans="1:2" x14ac:dyDescent="0.35">
      <c r="A1762" s="2">
        <f t="shared" si="27"/>
        <v>1760</v>
      </c>
      <c r="B1762" s="2"/>
    </row>
    <row r="1763" spans="1:2" x14ac:dyDescent="0.35">
      <c r="A1763" s="2">
        <f t="shared" si="27"/>
        <v>1761</v>
      </c>
      <c r="B1763" s="2"/>
    </row>
    <row r="1764" spans="1:2" x14ac:dyDescent="0.35">
      <c r="A1764" s="2">
        <f t="shared" si="27"/>
        <v>1762</v>
      </c>
      <c r="B1764" s="2"/>
    </row>
    <row r="1765" spans="1:2" x14ac:dyDescent="0.35">
      <c r="A1765" s="2">
        <f t="shared" si="27"/>
        <v>1763</v>
      </c>
      <c r="B1765" s="2"/>
    </row>
    <row r="1766" spans="1:2" x14ac:dyDescent="0.35">
      <c r="A1766" s="2">
        <f t="shared" si="27"/>
        <v>1764</v>
      </c>
      <c r="B1766" s="2"/>
    </row>
    <row r="1767" spans="1:2" x14ac:dyDescent="0.35">
      <c r="A1767" s="2">
        <f t="shared" si="27"/>
        <v>1765</v>
      </c>
      <c r="B1767" s="2"/>
    </row>
    <row r="1768" spans="1:2" x14ac:dyDescent="0.35">
      <c r="A1768" s="2">
        <f t="shared" si="27"/>
        <v>1766</v>
      </c>
      <c r="B1768" s="2"/>
    </row>
    <row r="1769" spans="1:2" x14ac:dyDescent="0.35">
      <c r="A1769" s="2">
        <f t="shared" si="27"/>
        <v>1767</v>
      </c>
      <c r="B1769" s="2"/>
    </row>
    <row r="1770" spans="1:2" x14ac:dyDescent="0.35">
      <c r="A1770" s="2">
        <f t="shared" si="27"/>
        <v>1768</v>
      </c>
      <c r="B1770" s="2"/>
    </row>
    <row r="1771" spans="1:2" x14ac:dyDescent="0.35">
      <c r="A1771" s="2">
        <f t="shared" si="27"/>
        <v>1769</v>
      </c>
      <c r="B1771" s="2"/>
    </row>
    <row r="1772" spans="1:2" x14ac:dyDescent="0.35">
      <c r="A1772" s="2">
        <f t="shared" si="27"/>
        <v>1770</v>
      </c>
      <c r="B1772" s="2"/>
    </row>
    <row r="1773" spans="1:2" x14ac:dyDescent="0.35">
      <c r="A1773" s="2">
        <f t="shared" si="27"/>
        <v>1771</v>
      </c>
      <c r="B1773" s="2"/>
    </row>
    <row r="1774" spans="1:2" x14ac:dyDescent="0.35">
      <c r="A1774" s="2">
        <f t="shared" si="27"/>
        <v>1772</v>
      </c>
      <c r="B1774" s="2"/>
    </row>
    <row r="1775" spans="1:2" x14ac:dyDescent="0.35">
      <c r="A1775" s="2">
        <f t="shared" si="27"/>
        <v>1773</v>
      </c>
      <c r="B1775" s="2"/>
    </row>
    <row r="1776" spans="1:2" x14ac:dyDescent="0.35">
      <c r="A1776" s="2">
        <f t="shared" si="27"/>
        <v>1774</v>
      </c>
      <c r="B1776" s="2"/>
    </row>
    <row r="1777" spans="1:2" x14ac:dyDescent="0.35">
      <c r="A1777" s="2">
        <f t="shared" si="27"/>
        <v>1775</v>
      </c>
      <c r="B1777" s="2"/>
    </row>
    <row r="1778" spans="1:2" x14ac:dyDescent="0.35">
      <c r="A1778" s="2">
        <f t="shared" si="27"/>
        <v>1776</v>
      </c>
      <c r="B1778" s="2"/>
    </row>
    <row r="1779" spans="1:2" x14ac:dyDescent="0.35">
      <c r="A1779" s="2">
        <f t="shared" si="27"/>
        <v>1777</v>
      </c>
      <c r="B1779" s="2"/>
    </row>
    <row r="1780" spans="1:2" x14ac:dyDescent="0.35">
      <c r="A1780" s="2">
        <f t="shared" si="27"/>
        <v>1778</v>
      </c>
      <c r="B1780" s="2"/>
    </row>
    <row r="1781" spans="1:2" x14ac:dyDescent="0.35">
      <c r="A1781" s="2">
        <f t="shared" si="27"/>
        <v>1779</v>
      </c>
      <c r="B1781" s="2"/>
    </row>
    <row r="1782" spans="1:2" x14ac:dyDescent="0.35">
      <c r="A1782" s="2">
        <f t="shared" si="27"/>
        <v>1780</v>
      </c>
      <c r="B1782" s="2"/>
    </row>
    <row r="1783" spans="1:2" x14ac:dyDescent="0.35">
      <c r="A1783" s="2">
        <f t="shared" si="27"/>
        <v>1781</v>
      </c>
      <c r="B1783" s="2"/>
    </row>
    <row r="1784" spans="1:2" x14ac:dyDescent="0.35">
      <c r="A1784" s="2">
        <f t="shared" si="27"/>
        <v>1782</v>
      </c>
      <c r="B1784" s="2"/>
    </row>
    <row r="1785" spans="1:2" x14ac:dyDescent="0.35">
      <c r="A1785" s="2">
        <f t="shared" si="27"/>
        <v>1783</v>
      </c>
      <c r="B1785" s="2"/>
    </row>
    <row r="1786" spans="1:2" x14ac:dyDescent="0.35">
      <c r="A1786" s="2">
        <f t="shared" si="27"/>
        <v>1784</v>
      </c>
      <c r="B1786" s="2"/>
    </row>
    <row r="1787" spans="1:2" x14ac:dyDescent="0.35">
      <c r="A1787" s="2">
        <f t="shared" si="27"/>
        <v>1785</v>
      </c>
      <c r="B1787" s="2"/>
    </row>
    <row r="1788" spans="1:2" x14ac:dyDescent="0.35">
      <c r="A1788" s="2">
        <f t="shared" si="27"/>
        <v>1786</v>
      </c>
      <c r="B1788" s="2"/>
    </row>
    <row r="1789" spans="1:2" x14ac:dyDescent="0.35">
      <c r="A1789" s="2">
        <f t="shared" si="27"/>
        <v>1787</v>
      </c>
      <c r="B1789" s="2"/>
    </row>
    <row r="1790" spans="1:2" x14ac:dyDescent="0.35">
      <c r="A1790" s="2">
        <f t="shared" si="27"/>
        <v>1788</v>
      </c>
      <c r="B1790" s="2"/>
    </row>
    <row r="1791" spans="1:2" x14ac:dyDescent="0.35">
      <c r="A1791" s="2">
        <f t="shared" si="27"/>
        <v>1789</v>
      </c>
      <c r="B1791" s="2"/>
    </row>
    <row r="1792" spans="1:2" x14ac:dyDescent="0.35">
      <c r="A1792" s="2">
        <f t="shared" si="27"/>
        <v>1790</v>
      </c>
      <c r="B1792" s="2"/>
    </row>
    <row r="1793" spans="1:2" x14ac:dyDescent="0.35">
      <c r="A1793" s="2">
        <f t="shared" si="27"/>
        <v>1791</v>
      </c>
      <c r="B1793" s="2"/>
    </row>
    <row r="1794" spans="1:2" x14ac:dyDescent="0.35">
      <c r="A1794" s="2">
        <f t="shared" si="27"/>
        <v>1792</v>
      </c>
      <c r="B1794" s="2"/>
    </row>
    <row r="1795" spans="1:2" x14ac:dyDescent="0.35">
      <c r="A1795" s="2">
        <f t="shared" si="27"/>
        <v>1793</v>
      </c>
      <c r="B1795" s="2"/>
    </row>
    <row r="1796" spans="1:2" x14ac:dyDescent="0.35">
      <c r="A1796" s="2">
        <f t="shared" ref="A1796:A1859" si="28">A1795+1</f>
        <v>1794</v>
      </c>
      <c r="B1796" s="2"/>
    </row>
    <row r="1797" spans="1:2" x14ac:dyDescent="0.35">
      <c r="A1797" s="2">
        <f t="shared" si="28"/>
        <v>1795</v>
      </c>
      <c r="B1797" s="2"/>
    </row>
    <row r="1798" spans="1:2" x14ac:dyDescent="0.35">
      <c r="A1798" s="2">
        <f t="shared" si="28"/>
        <v>1796</v>
      </c>
      <c r="B1798" s="2"/>
    </row>
    <row r="1799" spans="1:2" x14ac:dyDescent="0.35">
      <c r="A1799" s="2">
        <f t="shared" si="28"/>
        <v>1797</v>
      </c>
      <c r="B1799" s="2"/>
    </row>
    <row r="1800" spans="1:2" x14ac:dyDescent="0.35">
      <c r="A1800" s="2">
        <f t="shared" si="28"/>
        <v>1798</v>
      </c>
      <c r="B1800" s="2"/>
    </row>
    <row r="1801" spans="1:2" x14ac:dyDescent="0.35">
      <c r="A1801" s="2">
        <f t="shared" si="28"/>
        <v>1799</v>
      </c>
      <c r="B1801" s="2"/>
    </row>
    <row r="1802" spans="1:2" x14ac:dyDescent="0.35">
      <c r="A1802" s="2">
        <f t="shared" si="28"/>
        <v>1800</v>
      </c>
      <c r="B1802" s="2"/>
    </row>
    <row r="1803" spans="1:2" x14ac:dyDescent="0.35">
      <c r="A1803" s="2">
        <f t="shared" si="28"/>
        <v>1801</v>
      </c>
      <c r="B1803" s="2"/>
    </row>
    <row r="1804" spans="1:2" x14ac:dyDescent="0.35">
      <c r="A1804" s="2">
        <f t="shared" si="28"/>
        <v>1802</v>
      </c>
      <c r="B1804" s="2"/>
    </row>
    <row r="1805" spans="1:2" x14ac:dyDescent="0.35">
      <c r="A1805" s="2">
        <f t="shared" si="28"/>
        <v>1803</v>
      </c>
      <c r="B1805" s="2"/>
    </row>
    <row r="1806" spans="1:2" x14ac:dyDescent="0.35">
      <c r="A1806" s="2">
        <f t="shared" si="28"/>
        <v>1804</v>
      </c>
      <c r="B1806" s="2"/>
    </row>
    <row r="1807" spans="1:2" x14ac:dyDescent="0.35">
      <c r="A1807" s="2">
        <f t="shared" si="28"/>
        <v>1805</v>
      </c>
      <c r="B1807" s="2"/>
    </row>
    <row r="1808" spans="1:2" x14ac:dyDescent="0.35">
      <c r="A1808" s="2">
        <f t="shared" si="28"/>
        <v>1806</v>
      </c>
      <c r="B1808" s="2"/>
    </row>
    <row r="1809" spans="1:2" x14ac:dyDescent="0.35">
      <c r="A1809" s="2">
        <f t="shared" si="28"/>
        <v>1807</v>
      </c>
      <c r="B1809" s="2"/>
    </row>
    <row r="1810" spans="1:2" x14ac:dyDescent="0.35">
      <c r="A1810" s="2">
        <f t="shared" si="28"/>
        <v>1808</v>
      </c>
      <c r="B1810" s="2"/>
    </row>
    <row r="1811" spans="1:2" x14ac:dyDescent="0.35">
      <c r="A1811" s="2">
        <f t="shared" si="28"/>
        <v>1809</v>
      </c>
      <c r="B1811" s="2"/>
    </row>
    <row r="1812" spans="1:2" x14ac:dyDescent="0.35">
      <c r="A1812" s="2">
        <f t="shared" si="28"/>
        <v>1810</v>
      </c>
      <c r="B1812" s="2"/>
    </row>
    <row r="1813" spans="1:2" x14ac:dyDescent="0.35">
      <c r="A1813" s="2">
        <f t="shared" si="28"/>
        <v>1811</v>
      </c>
      <c r="B1813" s="2"/>
    </row>
    <row r="1814" spans="1:2" x14ac:dyDescent="0.35">
      <c r="A1814" s="2">
        <f t="shared" si="28"/>
        <v>1812</v>
      </c>
      <c r="B1814" s="2"/>
    </row>
    <row r="1815" spans="1:2" x14ac:dyDescent="0.35">
      <c r="A1815" s="2">
        <f t="shared" si="28"/>
        <v>1813</v>
      </c>
      <c r="B1815" s="2"/>
    </row>
    <row r="1816" spans="1:2" x14ac:dyDescent="0.35">
      <c r="A1816" s="2">
        <f t="shared" si="28"/>
        <v>1814</v>
      </c>
      <c r="B1816" s="2"/>
    </row>
    <row r="1817" spans="1:2" x14ac:dyDescent="0.35">
      <c r="A1817" s="2">
        <f t="shared" si="28"/>
        <v>1815</v>
      </c>
      <c r="B1817" s="2"/>
    </row>
    <row r="1818" spans="1:2" x14ac:dyDescent="0.35">
      <c r="A1818" s="2">
        <f t="shared" si="28"/>
        <v>1816</v>
      </c>
      <c r="B1818" s="2"/>
    </row>
    <row r="1819" spans="1:2" x14ac:dyDescent="0.35">
      <c r="A1819" s="2">
        <f t="shared" si="28"/>
        <v>1817</v>
      </c>
      <c r="B1819" s="2"/>
    </row>
    <row r="1820" spans="1:2" x14ac:dyDescent="0.35">
      <c r="A1820" s="2">
        <f t="shared" si="28"/>
        <v>1818</v>
      </c>
      <c r="B1820" s="2"/>
    </row>
    <row r="1821" spans="1:2" x14ac:dyDescent="0.35">
      <c r="A1821" s="2">
        <f t="shared" si="28"/>
        <v>1819</v>
      </c>
      <c r="B1821" s="2"/>
    </row>
    <row r="1822" spans="1:2" x14ac:dyDescent="0.35">
      <c r="A1822" s="2">
        <f t="shared" si="28"/>
        <v>1820</v>
      </c>
      <c r="B1822" s="2"/>
    </row>
    <row r="1823" spans="1:2" x14ac:dyDescent="0.35">
      <c r="A1823" s="2">
        <f t="shared" si="28"/>
        <v>1821</v>
      </c>
      <c r="B1823" s="2"/>
    </row>
    <row r="1824" spans="1:2" x14ac:dyDescent="0.35">
      <c r="A1824" s="2">
        <f t="shared" si="28"/>
        <v>1822</v>
      </c>
      <c r="B1824" s="2"/>
    </row>
    <row r="1825" spans="1:2" x14ac:dyDescent="0.35">
      <c r="A1825" s="2">
        <f t="shared" si="28"/>
        <v>1823</v>
      </c>
      <c r="B1825" s="2"/>
    </row>
    <row r="1826" spans="1:2" x14ac:dyDescent="0.35">
      <c r="A1826" s="2">
        <f t="shared" si="28"/>
        <v>1824</v>
      </c>
      <c r="B1826" s="2"/>
    </row>
    <row r="1827" spans="1:2" x14ac:dyDescent="0.35">
      <c r="A1827" s="2">
        <f t="shared" si="28"/>
        <v>1825</v>
      </c>
      <c r="B1827" s="2"/>
    </row>
    <row r="1828" spans="1:2" x14ac:dyDescent="0.35">
      <c r="A1828" s="2">
        <f t="shared" si="28"/>
        <v>1826</v>
      </c>
      <c r="B1828" s="2"/>
    </row>
    <row r="1829" spans="1:2" x14ac:dyDescent="0.35">
      <c r="A1829" s="2">
        <f t="shared" si="28"/>
        <v>1827</v>
      </c>
      <c r="B1829" s="2"/>
    </row>
    <row r="1830" spans="1:2" x14ac:dyDescent="0.35">
      <c r="A1830" s="2">
        <f t="shared" si="28"/>
        <v>1828</v>
      </c>
      <c r="B1830" s="2"/>
    </row>
    <row r="1831" spans="1:2" x14ac:dyDescent="0.35">
      <c r="A1831" s="2">
        <f t="shared" si="28"/>
        <v>1829</v>
      </c>
      <c r="B1831" s="2"/>
    </row>
    <row r="1832" spans="1:2" x14ac:dyDescent="0.35">
      <c r="A1832" s="2">
        <f t="shared" si="28"/>
        <v>1830</v>
      </c>
      <c r="B1832" s="2"/>
    </row>
    <row r="1833" spans="1:2" x14ac:dyDescent="0.35">
      <c r="A1833" s="2">
        <f t="shared" si="28"/>
        <v>1831</v>
      </c>
      <c r="B1833" s="2"/>
    </row>
    <row r="1834" spans="1:2" x14ac:dyDescent="0.35">
      <c r="A1834" s="2">
        <f t="shared" si="28"/>
        <v>1832</v>
      </c>
      <c r="B1834" s="2"/>
    </row>
    <row r="1835" spans="1:2" x14ac:dyDescent="0.35">
      <c r="A1835" s="2">
        <f t="shared" si="28"/>
        <v>1833</v>
      </c>
      <c r="B1835" s="2"/>
    </row>
    <row r="1836" spans="1:2" x14ac:dyDescent="0.35">
      <c r="A1836" s="2">
        <f t="shared" si="28"/>
        <v>1834</v>
      </c>
      <c r="B1836" s="2"/>
    </row>
    <row r="1837" spans="1:2" x14ac:dyDescent="0.35">
      <c r="A1837" s="2">
        <f t="shared" si="28"/>
        <v>1835</v>
      </c>
      <c r="B1837" s="2"/>
    </row>
    <row r="1838" spans="1:2" x14ac:dyDescent="0.35">
      <c r="A1838" s="2">
        <f t="shared" si="28"/>
        <v>1836</v>
      </c>
      <c r="B1838" s="2"/>
    </row>
    <row r="1839" spans="1:2" x14ac:dyDescent="0.35">
      <c r="A1839" s="2">
        <f t="shared" si="28"/>
        <v>1837</v>
      </c>
      <c r="B1839" s="2"/>
    </row>
    <row r="1840" spans="1:2" x14ac:dyDescent="0.35">
      <c r="A1840" s="2">
        <f t="shared" si="28"/>
        <v>1838</v>
      </c>
      <c r="B1840" s="2"/>
    </row>
    <row r="1841" spans="1:2" x14ac:dyDescent="0.35">
      <c r="A1841" s="2">
        <f t="shared" si="28"/>
        <v>1839</v>
      </c>
      <c r="B1841" s="2"/>
    </row>
    <row r="1842" spans="1:2" x14ac:dyDescent="0.35">
      <c r="A1842" s="2">
        <f t="shared" si="28"/>
        <v>1840</v>
      </c>
      <c r="B1842" s="2"/>
    </row>
    <row r="1843" spans="1:2" x14ac:dyDescent="0.35">
      <c r="A1843" s="2">
        <f t="shared" si="28"/>
        <v>1841</v>
      </c>
      <c r="B1843" s="2"/>
    </row>
    <row r="1844" spans="1:2" x14ac:dyDescent="0.35">
      <c r="A1844" s="2">
        <f t="shared" si="28"/>
        <v>1842</v>
      </c>
      <c r="B1844" s="2"/>
    </row>
    <row r="1845" spans="1:2" x14ac:dyDescent="0.35">
      <c r="A1845" s="2">
        <f t="shared" si="28"/>
        <v>1843</v>
      </c>
      <c r="B1845" s="2"/>
    </row>
    <row r="1846" spans="1:2" x14ac:dyDescent="0.35">
      <c r="A1846" s="2">
        <f t="shared" si="28"/>
        <v>1844</v>
      </c>
      <c r="B1846" s="2"/>
    </row>
    <row r="1847" spans="1:2" x14ac:dyDescent="0.35">
      <c r="A1847" s="2">
        <f t="shared" si="28"/>
        <v>1845</v>
      </c>
      <c r="B1847" s="2"/>
    </row>
    <row r="1848" spans="1:2" x14ac:dyDescent="0.35">
      <c r="A1848" s="2">
        <f t="shared" si="28"/>
        <v>1846</v>
      </c>
      <c r="B1848" s="2"/>
    </row>
    <row r="1849" spans="1:2" x14ac:dyDescent="0.35">
      <c r="A1849" s="2">
        <f t="shared" si="28"/>
        <v>1847</v>
      </c>
      <c r="B1849" s="2"/>
    </row>
    <row r="1850" spans="1:2" x14ac:dyDescent="0.35">
      <c r="A1850" s="2">
        <f t="shared" si="28"/>
        <v>1848</v>
      </c>
      <c r="B1850" s="2"/>
    </row>
    <row r="1851" spans="1:2" x14ac:dyDescent="0.35">
      <c r="A1851" s="2">
        <f t="shared" si="28"/>
        <v>1849</v>
      </c>
      <c r="B1851" s="2"/>
    </row>
    <row r="1852" spans="1:2" x14ac:dyDescent="0.35">
      <c r="A1852" s="2">
        <f t="shared" si="28"/>
        <v>1850</v>
      </c>
      <c r="B1852" s="2"/>
    </row>
    <row r="1853" spans="1:2" x14ac:dyDescent="0.35">
      <c r="A1853" s="2">
        <f t="shared" si="28"/>
        <v>1851</v>
      </c>
      <c r="B1853" s="2"/>
    </row>
    <row r="1854" spans="1:2" x14ac:dyDescent="0.35">
      <c r="A1854" s="2">
        <f t="shared" si="28"/>
        <v>1852</v>
      </c>
      <c r="B1854" s="2"/>
    </row>
    <row r="1855" spans="1:2" x14ac:dyDescent="0.35">
      <c r="A1855" s="2">
        <f t="shared" si="28"/>
        <v>1853</v>
      </c>
      <c r="B1855" s="2"/>
    </row>
    <row r="1856" spans="1:2" x14ac:dyDescent="0.35">
      <c r="A1856" s="2">
        <f t="shared" si="28"/>
        <v>1854</v>
      </c>
      <c r="B1856" s="2"/>
    </row>
    <row r="1857" spans="1:2" x14ac:dyDescent="0.35">
      <c r="A1857" s="2">
        <f t="shared" si="28"/>
        <v>1855</v>
      </c>
      <c r="B1857" s="2"/>
    </row>
    <row r="1858" spans="1:2" x14ac:dyDescent="0.35">
      <c r="A1858" s="2">
        <f t="shared" si="28"/>
        <v>1856</v>
      </c>
      <c r="B1858" s="2"/>
    </row>
    <row r="1859" spans="1:2" x14ac:dyDescent="0.35">
      <c r="A1859" s="2">
        <f t="shared" si="28"/>
        <v>1857</v>
      </c>
      <c r="B1859" s="2"/>
    </row>
    <row r="1860" spans="1:2" x14ac:dyDescent="0.35">
      <c r="A1860" s="2">
        <f t="shared" ref="A1860:A1923" si="29">A1859+1</f>
        <v>1858</v>
      </c>
      <c r="B1860" s="2"/>
    </row>
    <row r="1861" spans="1:2" x14ac:dyDescent="0.35">
      <c r="A1861" s="2">
        <f t="shared" si="29"/>
        <v>1859</v>
      </c>
      <c r="B1861" s="2"/>
    </row>
    <row r="1862" spans="1:2" x14ac:dyDescent="0.35">
      <c r="A1862" s="2">
        <f t="shared" si="29"/>
        <v>1860</v>
      </c>
      <c r="B1862" s="2"/>
    </row>
    <row r="1863" spans="1:2" x14ac:dyDescent="0.35">
      <c r="A1863" s="2">
        <f t="shared" si="29"/>
        <v>1861</v>
      </c>
      <c r="B1863" s="2"/>
    </row>
    <row r="1864" spans="1:2" x14ac:dyDescent="0.35">
      <c r="A1864" s="2">
        <f t="shared" si="29"/>
        <v>1862</v>
      </c>
      <c r="B1864" s="2"/>
    </row>
    <row r="1865" spans="1:2" x14ac:dyDescent="0.35">
      <c r="A1865" s="2">
        <f t="shared" si="29"/>
        <v>1863</v>
      </c>
      <c r="B1865" s="2"/>
    </row>
    <row r="1866" spans="1:2" x14ac:dyDescent="0.35">
      <c r="A1866" s="2">
        <f t="shared" si="29"/>
        <v>1864</v>
      </c>
      <c r="B1866" s="2"/>
    </row>
    <row r="1867" spans="1:2" x14ac:dyDescent="0.35">
      <c r="A1867" s="2">
        <f t="shared" si="29"/>
        <v>1865</v>
      </c>
      <c r="B1867" s="2"/>
    </row>
    <row r="1868" spans="1:2" x14ac:dyDescent="0.35">
      <c r="A1868" s="2">
        <f t="shared" si="29"/>
        <v>1866</v>
      </c>
      <c r="B1868" s="2"/>
    </row>
    <row r="1869" spans="1:2" x14ac:dyDescent="0.35">
      <c r="A1869" s="2">
        <f t="shared" si="29"/>
        <v>1867</v>
      </c>
      <c r="B1869" s="2"/>
    </row>
    <row r="1870" spans="1:2" x14ac:dyDescent="0.35">
      <c r="A1870" s="2">
        <f t="shared" si="29"/>
        <v>1868</v>
      </c>
      <c r="B1870" s="2"/>
    </row>
    <row r="1871" spans="1:2" x14ac:dyDescent="0.35">
      <c r="A1871" s="2">
        <f t="shared" si="29"/>
        <v>1869</v>
      </c>
      <c r="B1871" s="2"/>
    </row>
    <row r="1872" spans="1:2" x14ac:dyDescent="0.35">
      <c r="A1872" s="2">
        <f t="shared" si="29"/>
        <v>1870</v>
      </c>
      <c r="B1872" s="2"/>
    </row>
    <row r="1873" spans="1:2" x14ac:dyDescent="0.35">
      <c r="A1873" s="2">
        <f t="shared" si="29"/>
        <v>1871</v>
      </c>
      <c r="B1873" s="2"/>
    </row>
    <row r="1874" spans="1:2" x14ac:dyDescent="0.35">
      <c r="A1874" s="2">
        <f t="shared" si="29"/>
        <v>1872</v>
      </c>
      <c r="B1874" s="2"/>
    </row>
    <row r="1875" spans="1:2" x14ac:dyDescent="0.35">
      <c r="A1875" s="2">
        <f t="shared" si="29"/>
        <v>1873</v>
      </c>
      <c r="B1875" s="2"/>
    </row>
    <row r="1876" spans="1:2" x14ac:dyDescent="0.35">
      <c r="A1876" s="2">
        <f t="shared" si="29"/>
        <v>1874</v>
      </c>
      <c r="B1876" s="2"/>
    </row>
    <row r="1877" spans="1:2" x14ac:dyDescent="0.35">
      <c r="A1877" s="2">
        <f t="shared" si="29"/>
        <v>1875</v>
      </c>
      <c r="B1877" s="2"/>
    </row>
    <row r="1878" spans="1:2" x14ac:dyDescent="0.35">
      <c r="A1878" s="2">
        <f t="shared" si="29"/>
        <v>1876</v>
      </c>
      <c r="B1878" s="2"/>
    </row>
    <row r="1879" spans="1:2" x14ac:dyDescent="0.35">
      <c r="A1879" s="2">
        <f t="shared" si="29"/>
        <v>1877</v>
      </c>
      <c r="B1879" s="2"/>
    </row>
    <row r="1880" spans="1:2" x14ac:dyDescent="0.35">
      <c r="A1880" s="2">
        <f t="shared" si="29"/>
        <v>1878</v>
      </c>
      <c r="B1880" s="2"/>
    </row>
    <row r="1881" spans="1:2" x14ac:dyDescent="0.35">
      <c r="A1881" s="2">
        <f t="shared" si="29"/>
        <v>1879</v>
      </c>
      <c r="B1881" s="2"/>
    </row>
    <row r="1882" spans="1:2" x14ac:dyDescent="0.35">
      <c r="A1882" s="2">
        <f t="shared" si="29"/>
        <v>1880</v>
      </c>
      <c r="B1882" s="2"/>
    </row>
    <row r="1883" spans="1:2" x14ac:dyDescent="0.35">
      <c r="A1883" s="2">
        <f t="shared" si="29"/>
        <v>1881</v>
      </c>
      <c r="B1883" s="2"/>
    </row>
    <row r="1884" spans="1:2" x14ac:dyDescent="0.35">
      <c r="A1884" s="2">
        <f t="shared" si="29"/>
        <v>1882</v>
      </c>
      <c r="B1884" s="2"/>
    </row>
    <row r="1885" spans="1:2" x14ac:dyDescent="0.35">
      <c r="A1885" s="2">
        <f t="shared" si="29"/>
        <v>1883</v>
      </c>
      <c r="B1885" s="2"/>
    </row>
    <row r="1886" spans="1:2" x14ac:dyDescent="0.35">
      <c r="A1886" s="2">
        <f t="shared" si="29"/>
        <v>1884</v>
      </c>
      <c r="B1886" s="2"/>
    </row>
    <row r="1887" spans="1:2" x14ac:dyDescent="0.35">
      <c r="A1887" s="2">
        <f t="shared" si="29"/>
        <v>1885</v>
      </c>
      <c r="B1887" s="2"/>
    </row>
    <row r="1888" spans="1:2" x14ac:dyDescent="0.35">
      <c r="A1888" s="2">
        <f t="shared" si="29"/>
        <v>1886</v>
      </c>
      <c r="B1888" s="2"/>
    </row>
    <row r="1889" spans="1:2" x14ac:dyDescent="0.35">
      <c r="A1889" s="2">
        <f t="shared" si="29"/>
        <v>1887</v>
      </c>
      <c r="B1889" s="2"/>
    </row>
    <row r="1890" spans="1:2" x14ac:dyDescent="0.35">
      <c r="A1890" s="2">
        <f t="shared" si="29"/>
        <v>1888</v>
      </c>
      <c r="B1890" s="2"/>
    </row>
    <row r="1891" spans="1:2" x14ac:dyDescent="0.35">
      <c r="A1891" s="2">
        <f t="shared" si="29"/>
        <v>1889</v>
      </c>
      <c r="B1891" s="2"/>
    </row>
    <row r="1892" spans="1:2" x14ac:dyDescent="0.35">
      <c r="A1892" s="2">
        <f t="shared" si="29"/>
        <v>1890</v>
      </c>
      <c r="B1892" s="2"/>
    </row>
    <row r="1893" spans="1:2" x14ac:dyDescent="0.35">
      <c r="A1893" s="2">
        <f t="shared" si="29"/>
        <v>1891</v>
      </c>
      <c r="B1893" s="2"/>
    </row>
    <row r="1894" spans="1:2" x14ac:dyDescent="0.35">
      <c r="A1894" s="2">
        <f t="shared" si="29"/>
        <v>1892</v>
      </c>
      <c r="B1894" s="2"/>
    </row>
    <row r="1895" spans="1:2" x14ac:dyDescent="0.35">
      <c r="A1895" s="2">
        <f t="shared" si="29"/>
        <v>1893</v>
      </c>
      <c r="B1895" s="2"/>
    </row>
    <row r="1896" spans="1:2" x14ac:dyDescent="0.35">
      <c r="A1896" s="2">
        <f t="shared" si="29"/>
        <v>1894</v>
      </c>
      <c r="B1896" s="2"/>
    </row>
    <row r="1897" spans="1:2" x14ac:dyDescent="0.35">
      <c r="A1897" s="2">
        <f t="shared" si="29"/>
        <v>1895</v>
      </c>
      <c r="B1897" s="2"/>
    </row>
    <row r="1898" spans="1:2" x14ac:dyDescent="0.35">
      <c r="A1898" s="2">
        <f t="shared" si="29"/>
        <v>1896</v>
      </c>
      <c r="B1898" s="2"/>
    </row>
    <row r="1899" spans="1:2" x14ac:dyDescent="0.35">
      <c r="A1899" s="2">
        <f t="shared" si="29"/>
        <v>1897</v>
      </c>
      <c r="B1899" s="2"/>
    </row>
    <row r="1900" spans="1:2" x14ac:dyDescent="0.35">
      <c r="A1900" s="2">
        <f t="shared" si="29"/>
        <v>1898</v>
      </c>
      <c r="B1900" s="2"/>
    </row>
    <row r="1901" spans="1:2" x14ac:dyDescent="0.35">
      <c r="A1901" s="2">
        <f t="shared" si="29"/>
        <v>1899</v>
      </c>
      <c r="B1901" s="2"/>
    </row>
    <row r="1902" spans="1:2" x14ac:dyDescent="0.35">
      <c r="A1902" s="2">
        <f t="shared" si="29"/>
        <v>1900</v>
      </c>
      <c r="B1902" s="2"/>
    </row>
    <row r="1903" spans="1:2" x14ac:dyDescent="0.35">
      <c r="A1903" s="2">
        <f t="shared" si="29"/>
        <v>1901</v>
      </c>
      <c r="B1903" s="2"/>
    </row>
    <row r="1904" spans="1:2" x14ac:dyDescent="0.35">
      <c r="A1904" s="2">
        <f t="shared" si="29"/>
        <v>1902</v>
      </c>
      <c r="B1904" s="2"/>
    </row>
    <row r="1905" spans="1:2" x14ac:dyDescent="0.35">
      <c r="A1905" s="2">
        <f t="shared" si="29"/>
        <v>1903</v>
      </c>
      <c r="B1905" s="2"/>
    </row>
    <row r="1906" spans="1:2" x14ac:dyDescent="0.35">
      <c r="A1906" s="2">
        <f t="shared" si="29"/>
        <v>1904</v>
      </c>
      <c r="B1906" s="2"/>
    </row>
    <row r="1907" spans="1:2" x14ac:dyDescent="0.35">
      <c r="A1907" s="2">
        <f t="shared" si="29"/>
        <v>1905</v>
      </c>
      <c r="B1907" s="2"/>
    </row>
    <row r="1908" spans="1:2" x14ac:dyDescent="0.35">
      <c r="A1908" s="2">
        <f t="shared" si="29"/>
        <v>1906</v>
      </c>
      <c r="B1908" s="2"/>
    </row>
    <row r="1909" spans="1:2" x14ac:dyDescent="0.35">
      <c r="A1909" s="2">
        <f t="shared" si="29"/>
        <v>1907</v>
      </c>
      <c r="B1909" s="2"/>
    </row>
    <row r="1910" spans="1:2" x14ac:dyDescent="0.35">
      <c r="A1910" s="2">
        <f t="shared" si="29"/>
        <v>1908</v>
      </c>
      <c r="B1910" s="2"/>
    </row>
    <row r="1911" spans="1:2" x14ac:dyDescent="0.35">
      <c r="A1911" s="2">
        <f t="shared" si="29"/>
        <v>1909</v>
      </c>
      <c r="B1911" s="2"/>
    </row>
    <row r="1912" spans="1:2" x14ac:dyDescent="0.35">
      <c r="A1912" s="2">
        <f t="shared" si="29"/>
        <v>1910</v>
      </c>
      <c r="B1912" s="2"/>
    </row>
    <row r="1913" spans="1:2" x14ac:dyDescent="0.35">
      <c r="A1913" s="2">
        <f t="shared" si="29"/>
        <v>1911</v>
      </c>
      <c r="B1913" s="2"/>
    </row>
    <row r="1914" spans="1:2" x14ac:dyDescent="0.35">
      <c r="A1914" s="2">
        <f t="shared" si="29"/>
        <v>1912</v>
      </c>
      <c r="B1914" s="2"/>
    </row>
    <row r="1915" spans="1:2" x14ac:dyDescent="0.35">
      <c r="A1915" s="2">
        <f t="shared" si="29"/>
        <v>1913</v>
      </c>
      <c r="B1915" s="2"/>
    </row>
    <row r="1916" spans="1:2" x14ac:dyDescent="0.35">
      <c r="A1916" s="2">
        <f t="shared" si="29"/>
        <v>1914</v>
      </c>
      <c r="B1916" s="2"/>
    </row>
    <row r="1917" spans="1:2" x14ac:dyDescent="0.35">
      <c r="A1917" s="2">
        <f t="shared" si="29"/>
        <v>1915</v>
      </c>
      <c r="B1917" s="2"/>
    </row>
    <row r="1918" spans="1:2" x14ac:dyDescent="0.35">
      <c r="A1918" s="2">
        <f t="shared" si="29"/>
        <v>1916</v>
      </c>
      <c r="B1918" s="2"/>
    </row>
    <row r="1919" spans="1:2" x14ac:dyDescent="0.35">
      <c r="A1919" s="2">
        <f t="shared" si="29"/>
        <v>1917</v>
      </c>
      <c r="B1919" s="2"/>
    </row>
    <row r="1920" spans="1:2" x14ac:dyDescent="0.35">
      <c r="A1920" s="2">
        <f t="shared" si="29"/>
        <v>1918</v>
      </c>
      <c r="B1920" s="2"/>
    </row>
    <row r="1921" spans="1:2" x14ac:dyDescent="0.35">
      <c r="A1921" s="2">
        <f t="shared" si="29"/>
        <v>1919</v>
      </c>
      <c r="B1921" s="2"/>
    </row>
    <row r="1922" spans="1:2" x14ac:dyDescent="0.35">
      <c r="A1922" s="2">
        <f t="shared" si="29"/>
        <v>1920</v>
      </c>
      <c r="B1922" s="2"/>
    </row>
    <row r="1923" spans="1:2" x14ac:dyDescent="0.35">
      <c r="A1923" s="2">
        <f t="shared" si="29"/>
        <v>1921</v>
      </c>
      <c r="B1923" s="2"/>
    </row>
    <row r="1924" spans="1:2" x14ac:dyDescent="0.35">
      <c r="A1924" s="2">
        <f t="shared" ref="A1924:A1987" si="30">A1923+1</f>
        <v>1922</v>
      </c>
      <c r="B1924" s="2"/>
    </row>
    <row r="1925" spans="1:2" x14ac:dyDescent="0.35">
      <c r="A1925" s="2">
        <f t="shared" si="30"/>
        <v>1923</v>
      </c>
      <c r="B1925" s="2"/>
    </row>
    <row r="1926" spans="1:2" x14ac:dyDescent="0.35">
      <c r="A1926" s="2">
        <f t="shared" si="30"/>
        <v>1924</v>
      </c>
      <c r="B1926" s="2"/>
    </row>
    <row r="1927" spans="1:2" x14ac:dyDescent="0.35">
      <c r="A1927" s="2">
        <f t="shared" si="30"/>
        <v>1925</v>
      </c>
      <c r="B1927" s="2"/>
    </row>
    <row r="1928" spans="1:2" x14ac:dyDescent="0.35">
      <c r="A1928" s="2">
        <f t="shared" si="30"/>
        <v>1926</v>
      </c>
      <c r="B1928" s="2"/>
    </row>
    <row r="1929" spans="1:2" x14ac:dyDescent="0.35">
      <c r="A1929" s="2">
        <f t="shared" si="30"/>
        <v>1927</v>
      </c>
      <c r="B1929" s="2"/>
    </row>
    <row r="1930" spans="1:2" x14ac:dyDescent="0.35">
      <c r="A1930" s="2">
        <f t="shared" si="30"/>
        <v>1928</v>
      </c>
      <c r="B1930" s="2"/>
    </row>
    <row r="1931" spans="1:2" x14ac:dyDescent="0.35">
      <c r="A1931" s="2">
        <f t="shared" si="30"/>
        <v>1929</v>
      </c>
      <c r="B1931" s="2"/>
    </row>
    <row r="1932" spans="1:2" x14ac:dyDescent="0.35">
      <c r="A1932" s="2">
        <f t="shared" si="30"/>
        <v>1930</v>
      </c>
      <c r="B1932" s="2"/>
    </row>
    <row r="1933" spans="1:2" x14ac:dyDescent="0.35">
      <c r="A1933" s="2">
        <f t="shared" si="30"/>
        <v>1931</v>
      </c>
      <c r="B1933" s="2"/>
    </row>
    <row r="1934" spans="1:2" x14ac:dyDescent="0.35">
      <c r="A1934" s="2">
        <f t="shared" si="30"/>
        <v>1932</v>
      </c>
      <c r="B1934" s="2"/>
    </row>
    <row r="1935" spans="1:2" x14ac:dyDescent="0.35">
      <c r="A1935" s="2">
        <f t="shared" si="30"/>
        <v>1933</v>
      </c>
      <c r="B1935" s="2"/>
    </row>
    <row r="1936" spans="1:2" x14ac:dyDescent="0.35">
      <c r="A1936" s="2">
        <f t="shared" si="30"/>
        <v>1934</v>
      </c>
      <c r="B1936" s="2"/>
    </row>
    <row r="1937" spans="1:2" x14ac:dyDescent="0.35">
      <c r="A1937" s="2">
        <f t="shared" si="30"/>
        <v>1935</v>
      </c>
      <c r="B1937" s="2"/>
    </row>
    <row r="1938" spans="1:2" x14ac:dyDescent="0.35">
      <c r="A1938" s="2">
        <f t="shared" si="30"/>
        <v>1936</v>
      </c>
      <c r="B1938" s="2"/>
    </row>
    <row r="1939" spans="1:2" x14ac:dyDescent="0.35">
      <c r="A1939" s="2">
        <f t="shared" si="30"/>
        <v>1937</v>
      </c>
      <c r="B1939" s="2"/>
    </row>
    <row r="1940" spans="1:2" x14ac:dyDescent="0.35">
      <c r="A1940" s="2">
        <f t="shared" si="30"/>
        <v>1938</v>
      </c>
      <c r="B1940" s="2"/>
    </row>
    <row r="1941" spans="1:2" x14ac:dyDescent="0.35">
      <c r="A1941" s="2">
        <f t="shared" si="30"/>
        <v>1939</v>
      </c>
      <c r="B1941" s="2"/>
    </row>
    <row r="1942" spans="1:2" x14ac:dyDescent="0.35">
      <c r="A1942" s="2">
        <f t="shared" si="30"/>
        <v>1940</v>
      </c>
      <c r="B1942" s="2"/>
    </row>
    <row r="1943" spans="1:2" x14ac:dyDescent="0.35">
      <c r="A1943" s="2">
        <f t="shared" si="30"/>
        <v>1941</v>
      </c>
      <c r="B1943" s="2"/>
    </row>
    <row r="1944" spans="1:2" x14ac:dyDescent="0.35">
      <c r="A1944" s="2">
        <f t="shared" si="30"/>
        <v>1942</v>
      </c>
      <c r="B1944" s="2"/>
    </row>
    <row r="1945" spans="1:2" x14ac:dyDescent="0.35">
      <c r="A1945" s="2">
        <f t="shared" si="30"/>
        <v>1943</v>
      </c>
      <c r="B1945" s="2"/>
    </row>
    <row r="1946" spans="1:2" x14ac:dyDescent="0.35">
      <c r="A1946" s="2">
        <f t="shared" si="30"/>
        <v>1944</v>
      </c>
      <c r="B1946" s="2"/>
    </row>
    <row r="1947" spans="1:2" x14ac:dyDescent="0.35">
      <c r="A1947" s="2">
        <f t="shared" si="30"/>
        <v>1945</v>
      </c>
      <c r="B1947" s="2"/>
    </row>
    <row r="1948" spans="1:2" x14ac:dyDescent="0.35">
      <c r="A1948" s="2">
        <f t="shared" si="30"/>
        <v>1946</v>
      </c>
      <c r="B1948" s="2"/>
    </row>
    <row r="1949" spans="1:2" x14ac:dyDescent="0.35">
      <c r="A1949" s="2">
        <f t="shared" si="30"/>
        <v>1947</v>
      </c>
      <c r="B1949" s="2"/>
    </row>
    <row r="1950" spans="1:2" x14ac:dyDescent="0.35">
      <c r="A1950" s="2">
        <f t="shared" si="30"/>
        <v>1948</v>
      </c>
      <c r="B1950" s="2"/>
    </row>
    <row r="1951" spans="1:2" x14ac:dyDescent="0.35">
      <c r="A1951" s="2">
        <f t="shared" si="30"/>
        <v>1949</v>
      </c>
      <c r="B1951" s="2"/>
    </row>
    <row r="1952" spans="1:2" x14ac:dyDescent="0.35">
      <c r="A1952" s="2">
        <f t="shared" si="30"/>
        <v>1950</v>
      </c>
      <c r="B1952" s="2"/>
    </row>
    <row r="1953" spans="1:2" x14ac:dyDescent="0.35">
      <c r="A1953" s="2">
        <f t="shared" si="30"/>
        <v>1951</v>
      </c>
      <c r="B1953" s="2"/>
    </row>
    <row r="1954" spans="1:2" x14ac:dyDescent="0.35">
      <c r="A1954" s="2">
        <f t="shared" si="30"/>
        <v>1952</v>
      </c>
      <c r="B1954" s="2"/>
    </row>
    <row r="1955" spans="1:2" x14ac:dyDescent="0.35">
      <c r="A1955" s="2">
        <f t="shared" si="30"/>
        <v>1953</v>
      </c>
      <c r="B1955" s="2"/>
    </row>
    <row r="1956" spans="1:2" x14ac:dyDescent="0.35">
      <c r="A1956" s="2">
        <f t="shared" si="30"/>
        <v>1954</v>
      </c>
      <c r="B1956" s="2"/>
    </row>
    <row r="1957" spans="1:2" x14ac:dyDescent="0.35">
      <c r="A1957" s="2">
        <f t="shared" si="30"/>
        <v>1955</v>
      </c>
      <c r="B1957" s="2"/>
    </row>
    <row r="1958" spans="1:2" x14ac:dyDescent="0.35">
      <c r="A1958" s="2">
        <f t="shared" si="30"/>
        <v>1956</v>
      </c>
      <c r="B1958" s="2"/>
    </row>
    <row r="1959" spans="1:2" x14ac:dyDescent="0.35">
      <c r="A1959" s="2">
        <f t="shared" si="30"/>
        <v>1957</v>
      </c>
      <c r="B1959" s="2"/>
    </row>
    <row r="1960" spans="1:2" x14ac:dyDescent="0.35">
      <c r="A1960" s="2">
        <f t="shared" si="30"/>
        <v>1958</v>
      </c>
      <c r="B1960" s="2"/>
    </row>
    <row r="1961" spans="1:2" x14ac:dyDescent="0.35">
      <c r="A1961" s="2">
        <f t="shared" si="30"/>
        <v>1959</v>
      </c>
      <c r="B1961" s="2"/>
    </row>
    <row r="1962" spans="1:2" x14ac:dyDescent="0.35">
      <c r="A1962" s="2">
        <f t="shared" si="30"/>
        <v>1960</v>
      </c>
      <c r="B1962" s="2"/>
    </row>
    <row r="1963" spans="1:2" x14ac:dyDescent="0.35">
      <c r="A1963" s="2">
        <f t="shared" si="30"/>
        <v>1961</v>
      </c>
      <c r="B1963" s="2"/>
    </row>
    <row r="1964" spans="1:2" x14ac:dyDescent="0.35">
      <c r="A1964" s="2">
        <f t="shared" si="30"/>
        <v>1962</v>
      </c>
      <c r="B1964" s="2"/>
    </row>
    <row r="1965" spans="1:2" x14ac:dyDescent="0.35">
      <c r="A1965" s="2">
        <f t="shared" si="30"/>
        <v>1963</v>
      </c>
      <c r="B1965" s="2"/>
    </row>
    <row r="1966" spans="1:2" x14ac:dyDescent="0.35">
      <c r="A1966" s="2">
        <f t="shared" si="30"/>
        <v>1964</v>
      </c>
      <c r="B1966" s="2"/>
    </row>
    <row r="1967" spans="1:2" x14ac:dyDescent="0.35">
      <c r="A1967" s="2">
        <f t="shared" si="30"/>
        <v>1965</v>
      </c>
      <c r="B1967" s="2"/>
    </row>
    <row r="1968" spans="1:2" x14ac:dyDescent="0.35">
      <c r="A1968" s="2">
        <f t="shared" si="30"/>
        <v>1966</v>
      </c>
      <c r="B1968" s="2"/>
    </row>
    <row r="1969" spans="1:2" x14ac:dyDescent="0.35">
      <c r="A1969" s="2">
        <f t="shared" si="30"/>
        <v>1967</v>
      </c>
      <c r="B1969" s="2"/>
    </row>
    <row r="1970" spans="1:2" x14ac:dyDescent="0.35">
      <c r="A1970" s="2">
        <f t="shared" si="30"/>
        <v>1968</v>
      </c>
      <c r="B1970" s="2"/>
    </row>
    <row r="1971" spans="1:2" x14ac:dyDescent="0.35">
      <c r="A1971" s="2">
        <f t="shared" si="30"/>
        <v>1969</v>
      </c>
      <c r="B1971" s="2"/>
    </row>
    <row r="1972" spans="1:2" x14ac:dyDescent="0.35">
      <c r="A1972" s="2">
        <f t="shared" si="30"/>
        <v>1970</v>
      </c>
      <c r="B1972" s="2"/>
    </row>
    <row r="1973" spans="1:2" x14ac:dyDescent="0.35">
      <c r="A1973" s="2">
        <f t="shared" si="30"/>
        <v>1971</v>
      </c>
      <c r="B1973" s="2"/>
    </row>
    <row r="1974" spans="1:2" x14ac:dyDescent="0.35">
      <c r="A1974" s="2">
        <f t="shared" si="30"/>
        <v>1972</v>
      </c>
      <c r="B1974" s="2"/>
    </row>
    <row r="1975" spans="1:2" x14ac:dyDescent="0.35">
      <c r="A1975" s="2">
        <f t="shared" si="30"/>
        <v>1973</v>
      </c>
      <c r="B1975" s="2"/>
    </row>
    <row r="1976" spans="1:2" x14ac:dyDescent="0.35">
      <c r="A1976" s="2">
        <f t="shared" si="30"/>
        <v>1974</v>
      </c>
      <c r="B1976" s="2"/>
    </row>
    <row r="1977" spans="1:2" x14ac:dyDescent="0.35">
      <c r="A1977" s="2">
        <f t="shared" si="30"/>
        <v>1975</v>
      </c>
      <c r="B1977" s="2"/>
    </row>
    <row r="1978" spans="1:2" x14ac:dyDescent="0.35">
      <c r="A1978" s="2">
        <f t="shared" si="30"/>
        <v>1976</v>
      </c>
      <c r="B1978" s="2"/>
    </row>
    <row r="1979" spans="1:2" x14ac:dyDescent="0.35">
      <c r="A1979" s="2">
        <f t="shared" si="30"/>
        <v>1977</v>
      </c>
      <c r="B1979" s="2"/>
    </row>
    <row r="1980" spans="1:2" x14ac:dyDescent="0.35">
      <c r="A1980" s="2">
        <f t="shared" si="30"/>
        <v>1978</v>
      </c>
      <c r="B1980" s="2"/>
    </row>
    <row r="1981" spans="1:2" x14ac:dyDescent="0.35">
      <c r="A1981" s="2">
        <f t="shared" si="30"/>
        <v>1979</v>
      </c>
      <c r="B1981" s="2"/>
    </row>
    <row r="1982" spans="1:2" x14ac:dyDescent="0.35">
      <c r="A1982" s="2">
        <f t="shared" si="30"/>
        <v>1980</v>
      </c>
      <c r="B1982" s="2"/>
    </row>
    <row r="1983" spans="1:2" x14ac:dyDescent="0.35">
      <c r="A1983" s="2">
        <f t="shared" si="30"/>
        <v>1981</v>
      </c>
      <c r="B1983" s="2"/>
    </row>
    <row r="1984" spans="1:2" x14ac:dyDescent="0.35">
      <c r="A1984" s="2">
        <f t="shared" si="30"/>
        <v>1982</v>
      </c>
      <c r="B1984" s="2"/>
    </row>
    <row r="1985" spans="1:2" x14ac:dyDescent="0.35">
      <c r="A1985" s="2">
        <f t="shared" si="30"/>
        <v>1983</v>
      </c>
      <c r="B1985" s="2"/>
    </row>
    <row r="1986" spans="1:2" x14ac:dyDescent="0.35">
      <c r="A1986" s="2">
        <f t="shared" si="30"/>
        <v>1984</v>
      </c>
      <c r="B1986" s="2"/>
    </row>
    <row r="1987" spans="1:2" x14ac:dyDescent="0.35">
      <c r="A1987" s="2">
        <f t="shared" si="30"/>
        <v>1985</v>
      </c>
      <c r="B1987" s="2"/>
    </row>
    <row r="1988" spans="1:2" x14ac:dyDescent="0.35">
      <c r="A1988" s="2">
        <f t="shared" ref="A1988:A2051" si="31">A1987+1</f>
        <v>1986</v>
      </c>
      <c r="B1988" s="2"/>
    </row>
    <row r="1989" spans="1:2" x14ac:dyDescent="0.35">
      <c r="A1989" s="2">
        <f t="shared" si="31"/>
        <v>1987</v>
      </c>
      <c r="B1989" s="2"/>
    </row>
    <row r="1990" spans="1:2" x14ac:dyDescent="0.35">
      <c r="A1990" s="2">
        <f t="shared" si="31"/>
        <v>1988</v>
      </c>
      <c r="B1990" s="2"/>
    </row>
    <row r="1991" spans="1:2" x14ac:dyDescent="0.35">
      <c r="A1991" s="2">
        <f t="shared" si="31"/>
        <v>1989</v>
      </c>
      <c r="B1991" s="2"/>
    </row>
    <row r="1992" spans="1:2" x14ac:dyDescent="0.35">
      <c r="A1992" s="2">
        <f t="shared" si="31"/>
        <v>1990</v>
      </c>
      <c r="B1992" s="2"/>
    </row>
    <row r="1993" spans="1:2" x14ac:dyDescent="0.35">
      <c r="A1993" s="2">
        <f t="shared" si="31"/>
        <v>1991</v>
      </c>
      <c r="B1993" s="2"/>
    </row>
    <row r="1994" spans="1:2" x14ac:dyDescent="0.35">
      <c r="A1994" s="2">
        <f t="shared" si="31"/>
        <v>1992</v>
      </c>
      <c r="B1994" s="2"/>
    </row>
    <row r="1995" spans="1:2" x14ac:dyDescent="0.35">
      <c r="A1995" s="2">
        <f t="shared" si="31"/>
        <v>1993</v>
      </c>
      <c r="B1995" s="2"/>
    </row>
    <row r="1996" spans="1:2" x14ac:dyDescent="0.35">
      <c r="A1996" s="2">
        <f t="shared" si="31"/>
        <v>1994</v>
      </c>
      <c r="B1996" s="2"/>
    </row>
    <row r="1997" spans="1:2" x14ac:dyDescent="0.35">
      <c r="A1997" s="2">
        <f t="shared" si="31"/>
        <v>1995</v>
      </c>
      <c r="B1997" s="2"/>
    </row>
    <row r="1998" spans="1:2" x14ac:dyDescent="0.35">
      <c r="A1998" s="2">
        <f t="shared" si="31"/>
        <v>1996</v>
      </c>
      <c r="B1998" s="2"/>
    </row>
    <row r="1999" spans="1:2" x14ac:dyDescent="0.35">
      <c r="A1999" s="2">
        <f t="shared" si="31"/>
        <v>1997</v>
      </c>
      <c r="B1999" s="2"/>
    </row>
    <row r="2000" spans="1:2" x14ac:dyDescent="0.35">
      <c r="A2000" s="2">
        <f t="shared" si="31"/>
        <v>1998</v>
      </c>
      <c r="B2000" s="2"/>
    </row>
    <row r="2001" spans="1:2" x14ac:dyDescent="0.35">
      <c r="A2001" s="2">
        <f t="shared" si="31"/>
        <v>1999</v>
      </c>
      <c r="B2001" s="2"/>
    </row>
    <row r="2002" spans="1:2" x14ac:dyDescent="0.35">
      <c r="A2002" s="2">
        <f t="shared" si="31"/>
        <v>2000</v>
      </c>
      <c r="B2002" s="2"/>
    </row>
    <row r="2003" spans="1:2" x14ac:dyDescent="0.35">
      <c r="A2003" s="2">
        <f t="shared" si="31"/>
        <v>2001</v>
      </c>
      <c r="B2003" s="2"/>
    </row>
    <row r="2004" spans="1:2" x14ac:dyDescent="0.35">
      <c r="A2004" s="2">
        <f t="shared" si="31"/>
        <v>2002</v>
      </c>
      <c r="B2004" s="2"/>
    </row>
    <row r="2005" spans="1:2" x14ac:dyDescent="0.35">
      <c r="A2005" s="2">
        <f t="shared" si="31"/>
        <v>2003</v>
      </c>
      <c r="B2005" s="2"/>
    </row>
    <row r="2006" spans="1:2" x14ac:dyDescent="0.35">
      <c r="A2006" s="2">
        <f t="shared" si="31"/>
        <v>2004</v>
      </c>
      <c r="B2006" s="2"/>
    </row>
    <row r="2007" spans="1:2" x14ac:dyDescent="0.35">
      <c r="A2007" s="2">
        <f t="shared" si="31"/>
        <v>2005</v>
      </c>
      <c r="B2007" s="2"/>
    </row>
    <row r="2008" spans="1:2" x14ac:dyDescent="0.35">
      <c r="A2008" s="2">
        <f t="shared" si="31"/>
        <v>2006</v>
      </c>
      <c r="B2008" s="2"/>
    </row>
    <row r="2009" spans="1:2" x14ac:dyDescent="0.35">
      <c r="A2009" s="2">
        <f t="shared" si="31"/>
        <v>2007</v>
      </c>
      <c r="B2009" s="2"/>
    </row>
    <row r="2010" spans="1:2" x14ac:dyDescent="0.35">
      <c r="A2010" s="2">
        <f t="shared" si="31"/>
        <v>2008</v>
      </c>
      <c r="B2010" s="2"/>
    </row>
    <row r="2011" spans="1:2" x14ac:dyDescent="0.35">
      <c r="A2011" s="2">
        <f t="shared" si="31"/>
        <v>2009</v>
      </c>
      <c r="B2011" s="2"/>
    </row>
    <row r="2012" spans="1:2" x14ac:dyDescent="0.35">
      <c r="A2012" s="2">
        <f t="shared" si="31"/>
        <v>2010</v>
      </c>
      <c r="B2012" s="2"/>
    </row>
    <row r="2013" spans="1:2" x14ac:dyDescent="0.35">
      <c r="A2013" s="2">
        <f t="shared" si="31"/>
        <v>2011</v>
      </c>
      <c r="B2013" s="2"/>
    </row>
    <row r="2014" spans="1:2" x14ac:dyDescent="0.35">
      <c r="A2014" s="2">
        <f t="shared" si="31"/>
        <v>2012</v>
      </c>
      <c r="B2014" s="2"/>
    </row>
    <row r="2015" spans="1:2" x14ac:dyDescent="0.35">
      <c r="A2015" s="2">
        <f t="shared" si="31"/>
        <v>2013</v>
      </c>
      <c r="B2015" s="2"/>
    </row>
    <row r="2016" spans="1:2" x14ac:dyDescent="0.35">
      <c r="A2016" s="2">
        <f t="shared" si="31"/>
        <v>2014</v>
      </c>
      <c r="B2016" s="2"/>
    </row>
    <row r="2017" spans="1:2" x14ac:dyDescent="0.35">
      <c r="A2017" s="2">
        <f t="shared" si="31"/>
        <v>2015</v>
      </c>
      <c r="B2017" s="2"/>
    </row>
    <row r="2018" spans="1:2" x14ac:dyDescent="0.35">
      <c r="A2018" s="2">
        <f t="shared" si="31"/>
        <v>2016</v>
      </c>
      <c r="B2018" s="2"/>
    </row>
    <row r="2019" spans="1:2" x14ac:dyDescent="0.35">
      <c r="A2019" s="2">
        <f t="shared" si="31"/>
        <v>2017</v>
      </c>
      <c r="B2019" s="2"/>
    </row>
    <row r="2020" spans="1:2" x14ac:dyDescent="0.35">
      <c r="A2020" s="2">
        <f t="shared" si="31"/>
        <v>2018</v>
      </c>
      <c r="B2020" s="2"/>
    </row>
    <row r="2021" spans="1:2" x14ac:dyDescent="0.35">
      <c r="A2021" s="2">
        <f t="shared" si="31"/>
        <v>2019</v>
      </c>
      <c r="B2021" s="2"/>
    </row>
    <row r="2022" spans="1:2" x14ac:dyDescent="0.35">
      <c r="A2022" s="2">
        <f t="shared" si="31"/>
        <v>2020</v>
      </c>
      <c r="B2022" s="2"/>
    </row>
    <row r="2023" spans="1:2" x14ac:dyDescent="0.35">
      <c r="A2023" s="2">
        <f t="shared" si="31"/>
        <v>2021</v>
      </c>
      <c r="B2023" s="2"/>
    </row>
    <row r="2024" spans="1:2" x14ac:dyDescent="0.35">
      <c r="A2024" s="2">
        <f t="shared" si="31"/>
        <v>2022</v>
      </c>
      <c r="B2024" s="2"/>
    </row>
    <row r="2025" spans="1:2" x14ac:dyDescent="0.35">
      <c r="A2025" s="2">
        <f t="shared" si="31"/>
        <v>2023</v>
      </c>
      <c r="B2025" s="2"/>
    </row>
    <row r="2026" spans="1:2" x14ac:dyDescent="0.35">
      <c r="A2026" s="2">
        <f t="shared" si="31"/>
        <v>2024</v>
      </c>
      <c r="B2026" s="2"/>
    </row>
    <row r="2027" spans="1:2" x14ac:dyDescent="0.35">
      <c r="A2027" s="2">
        <f t="shared" si="31"/>
        <v>2025</v>
      </c>
      <c r="B2027" s="2"/>
    </row>
    <row r="2028" spans="1:2" x14ac:dyDescent="0.35">
      <c r="A2028" s="2">
        <f t="shared" si="31"/>
        <v>2026</v>
      </c>
      <c r="B2028" s="2"/>
    </row>
    <row r="2029" spans="1:2" x14ac:dyDescent="0.35">
      <c r="A2029" s="2">
        <f t="shared" si="31"/>
        <v>2027</v>
      </c>
      <c r="B2029" s="2"/>
    </row>
    <row r="2030" spans="1:2" x14ac:dyDescent="0.35">
      <c r="A2030" s="2">
        <f t="shared" si="31"/>
        <v>2028</v>
      </c>
      <c r="B2030" s="2"/>
    </row>
    <row r="2031" spans="1:2" x14ac:dyDescent="0.35">
      <c r="A2031" s="2">
        <f t="shared" si="31"/>
        <v>2029</v>
      </c>
      <c r="B2031" s="2"/>
    </row>
    <row r="2032" spans="1:2" x14ac:dyDescent="0.35">
      <c r="A2032" s="2">
        <f t="shared" si="31"/>
        <v>2030</v>
      </c>
      <c r="B2032" s="2"/>
    </row>
    <row r="2033" spans="1:2" x14ac:dyDescent="0.35">
      <c r="A2033" s="2">
        <f t="shared" si="31"/>
        <v>2031</v>
      </c>
      <c r="B2033" s="2"/>
    </row>
    <row r="2034" spans="1:2" x14ac:dyDescent="0.35">
      <c r="A2034" s="2">
        <f t="shared" si="31"/>
        <v>2032</v>
      </c>
      <c r="B2034" s="2"/>
    </row>
    <row r="2035" spans="1:2" x14ac:dyDescent="0.35">
      <c r="A2035" s="2">
        <f t="shared" si="31"/>
        <v>2033</v>
      </c>
      <c r="B2035" s="2"/>
    </row>
    <row r="2036" spans="1:2" x14ac:dyDescent="0.35">
      <c r="A2036" s="2">
        <f t="shared" si="31"/>
        <v>2034</v>
      </c>
      <c r="B2036" s="2"/>
    </row>
    <row r="2037" spans="1:2" x14ac:dyDescent="0.35">
      <c r="A2037" s="2">
        <f t="shared" si="31"/>
        <v>2035</v>
      </c>
      <c r="B2037" s="2"/>
    </row>
    <row r="2038" spans="1:2" x14ac:dyDescent="0.35">
      <c r="A2038" s="2">
        <f t="shared" si="31"/>
        <v>2036</v>
      </c>
      <c r="B2038" s="2"/>
    </row>
    <row r="2039" spans="1:2" x14ac:dyDescent="0.35">
      <c r="A2039" s="2">
        <f t="shared" si="31"/>
        <v>2037</v>
      </c>
      <c r="B2039" s="2"/>
    </row>
    <row r="2040" spans="1:2" x14ac:dyDescent="0.35">
      <c r="A2040" s="2">
        <f t="shared" si="31"/>
        <v>2038</v>
      </c>
      <c r="B2040" s="2"/>
    </row>
    <row r="2041" spans="1:2" x14ac:dyDescent="0.35">
      <c r="A2041" s="2">
        <f t="shared" si="31"/>
        <v>2039</v>
      </c>
      <c r="B2041" s="2"/>
    </row>
    <row r="2042" spans="1:2" x14ac:dyDescent="0.35">
      <c r="A2042" s="2">
        <f t="shared" si="31"/>
        <v>2040</v>
      </c>
      <c r="B2042" s="2"/>
    </row>
    <row r="2043" spans="1:2" x14ac:dyDescent="0.35">
      <c r="A2043" s="2">
        <f t="shared" si="31"/>
        <v>2041</v>
      </c>
      <c r="B2043" s="2"/>
    </row>
    <row r="2044" spans="1:2" x14ac:dyDescent="0.35">
      <c r="A2044" s="2">
        <f t="shared" si="31"/>
        <v>2042</v>
      </c>
      <c r="B2044" s="2"/>
    </row>
    <row r="2045" spans="1:2" x14ac:dyDescent="0.35">
      <c r="A2045" s="2">
        <f t="shared" si="31"/>
        <v>2043</v>
      </c>
      <c r="B2045" s="2"/>
    </row>
    <row r="2046" spans="1:2" x14ac:dyDescent="0.35">
      <c r="A2046" s="2">
        <f t="shared" si="31"/>
        <v>2044</v>
      </c>
      <c r="B2046" s="2"/>
    </row>
    <row r="2047" spans="1:2" x14ac:dyDescent="0.35">
      <c r="A2047" s="2">
        <f t="shared" si="31"/>
        <v>2045</v>
      </c>
      <c r="B2047" s="2"/>
    </row>
    <row r="2048" spans="1:2" x14ac:dyDescent="0.35">
      <c r="A2048" s="2">
        <f t="shared" si="31"/>
        <v>2046</v>
      </c>
      <c r="B2048" s="2"/>
    </row>
    <row r="2049" spans="1:2" x14ac:dyDescent="0.35">
      <c r="A2049" s="2">
        <f t="shared" si="31"/>
        <v>2047</v>
      </c>
      <c r="B2049" s="2"/>
    </row>
    <row r="2050" spans="1:2" x14ac:dyDescent="0.35">
      <c r="A2050" s="2">
        <f t="shared" si="31"/>
        <v>2048</v>
      </c>
      <c r="B2050" s="2"/>
    </row>
    <row r="2051" spans="1:2" x14ac:dyDescent="0.35">
      <c r="A2051" s="2">
        <f t="shared" si="31"/>
        <v>2049</v>
      </c>
      <c r="B2051" s="2"/>
    </row>
    <row r="2052" spans="1:2" x14ac:dyDescent="0.35">
      <c r="A2052" s="2">
        <f t="shared" ref="A2052:A2115" si="32">A2051+1</f>
        <v>2050</v>
      </c>
      <c r="B2052" s="2"/>
    </row>
    <row r="2053" spans="1:2" x14ac:dyDescent="0.35">
      <c r="A2053" s="2">
        <f t="shared" si="32"/>
        <v>2051</v>
      </c>
      <c r="B2053" s="2"/>
    </row>
    <row r="2054" spans="1:2" x14ac:dyDescent="0.35">
      <c r="A2054" s="2">
        <f t="shared" si="32"/>
        <v>2052</v>
      </c>
      <c r="B2054" s="2"/>
    </row>
    <row r="2055" spans="1:2" x14ac:dyDescent="0.35">
      <c r="A2055" s="2">
        <f t="shared" si="32"/>
        <v>2053</v>
      </c>
      <c r="B2055" s="2"/>
    </row>
    <row r="2056" spans="1:2" x14ac:dyDescent="0.35">
      <c r="A2056" s="2">
        <f t="shared" si="32"/>
        <v>2054</v>
      </c>
      <c r="B2056" s="2"/>
    </row>
    <row r="2057" spans="1:2" x14ac:dyDescent="0.35">
      <c r="A2057" s="2">
        <f t="shared" si="32"/>
        <v>2055</v>
      </c>
      <c r="B2057" s="2"/>
    </row>
    <row r="2058" spans="1:2" x14ac:dyDescent="0.35">
      <c r="A2058" s="2">
        <f t="shared" si="32"/>
        <v>2056</v>
      </c>
      <c r="B2058" s="2"/>
    </row>
    <row r="2059" spans="1:2" x14ac:dyDescent="0.35">
      <c r="A2059" s="2">
        <f t="shared" si="32"/>
        <v>2057</v>
      </c>
      <c r="B2059" s="2"/>
    </row>
    <row r="2060" spans="1:2" x14ac:dyDescent="0.35">
      <c r="A2060" s="2">
        <f t="shared" si="32"/>
        <v>2058</v>
      </c>
      <c r="B2060" s="2"/>
    </row>
    <row r="2061" spans="1:2" x14ac:dyDescent="0.35">
      <c r="A2061" s="2">
        <f t="shared" si="32"/>
        <v>2059</v>
      </c>
      <c r="B2061" s="2"/>
    </row>
    <row r="2062" spans="1:2" x14ac:dyDescent="0.35">
      <c r="A2062" s="2">
        <f t="shared" si="32"/>
        <v>2060</v>
      </c>
      <c r="B2062" s="2"/>
    </row>
    <row r="2063" spans="1:2" x14ac:dyDescent="0.35">
      <c r="A2063" s="2">
        <f t="shared" si="32"/>
        <v>2061</v>
      </c>
      <c r="B2063" s="2"/>
    </row>
    <row r="2064" spans="1:2" x14ac:dyDescent="0.35">
      <c r="A2064" s="2">
        <f t="shared" si="32"/>
        <v>2062</v>
      </c>
      <c r="B2064" s="2"/>
    </row>
    <row r="2065" spans="1:2" x14ac:dyDescent="0.35">
      <c r="A2065" s="2">
        <f t="shared" si="32"/>
        <v>2063</v>
      </c>
      <c r="B2065" s="2"/>
    </row>
    <row r="2066" spans="1:2" x14ac:dyDescent="0.35">
      <c r="A2066" s="2">
        <f t="shared" si="32"/>
        <v>2064</v>
      </c>
      <c r="B2066" s="2"/>
    </row>
    <row r="2067" spans="1:2" x14ac:dyDescent="0.35">
      <c r="A2067" s="2">
        <f t="shared" si="32"/>
        <v>2065</v>
      </c>
      <c r="B2067" s="2"/>
    </row>
    <row r="2068" spans="1:2" x14ac:dyDescent="0.35">
      <c r="A2068" s="2">
        <f t="shared" si="32"/>
        <v>2066</v>
      </c>
      <c r="B2068" s="2"/>
    </row>
    <row r="2069" spans="1:2" x14ac:dyDescent="0.35">
      <c r="A2069" s="2">
        <f t="shared" si="32"/>
        <v>2067</v>
      </c>
      <c r="B2069" s="2"/>
    </row>
    <row r="2070" spans="1:2" x14ac:dyDescent="0.35">
      <c r="A2070" s="2">
        <f t="shared" si="32"/>
        <v>2068</v>
      </c>
      <c r="B2070" s="2"/>
    </row>
    <row r="2071" spans="1:2" x14ac:dyDescent="0.35">
      <c r="A2071" s="2">
        <f t="shared" si="32"/>
        <v>2069</v>
      </c>
      <c r="B2071" s="2"/>
    </row>
    <row r="2072" spans="1:2" x14ac:dyDescent="0.35">
      <c r="A2072" s="2">
        <f t="shared" si="32"/>
        <v>2070</v>
      </c>
      <c r="B2072" s="2"/>
    </row>
    <row r="2073" spans="1:2" x14ac:dyDescent="0.35">
      <c r="A2073" s="2">
        <f t="shared" si="32"/>
        <v>2071</v>
      </c>
      <c r="B2073" s="2"/>
    </row>
    <row r="2074" spans="1:2" x14ac:dyDescent="0.35">
      <c r="A2074" s="2">
        <f t="shared" si="32"/>
        <v>2072</v>
      </c>
      <c r="B2074" s="2"/>
    </row>
    <row r="2075" spans="1:2" x14ac:dyDescent="0.35">
      <c r="A2075" s="2">
        <f t="shared" si="32"/>
        <v>2073</v>
      </c>
      <c r="B2075" s="2"/>
    </row>
    <row r="2076" spans="1:2" x14ac:dyDescent="0.35">
      <c r="A2076" s="2">
        <f t="shared" si="32"/>
        <v>2074</v>
      </c>
      <c r="B2076" s="2"/>
    </row>
    <row r="2077" spans="1:2" x14ac:dyDescent="0.35">
      <c r="A2077" s="2">
        <f t="shared" si="32"/>
        <v>2075</v>
      </c>
      <c r="B2077" s="2"/>
    </row>
    <row r="2078" spans="1:2" x14ac:dyDescent="0.35">
      <c r="A2078" s="2">
        <f t="shared" si="32"/>
        <v>2076</v>
      </c>
      <c r="B2078" s="2"/>
    </row>
    <row r="2079" spans="1:2" x14ac:dyDescent="0.35">
      <c r="A2079" s="2">
        <f t="shared" si="32"/>
        <v>2077</v>
      </c>
      <c r="B2079" s="2"/>
    </row>
    <row r="2080" spans="1:2" x14ac:dyDescent="0.35">
      <c r="A2080" s="2">
        <f t="shared" si="32"/>
        <v>2078</v>
      </c>
      <c r="B2080" s="2"/>
    </row>
    <row r="2081" spans="1:2" x14ac:dyDescent="0.35">
      <c r="A2081" s="2">
        <f t="shared" si="32"/>
        <v>2079</v>
      </c>
      <c r="B2081" s="2"/>
    </row>
    <row r="2082" spans="1:2" x14ac:dyDescent="0.35">
      <c r="A2082" s="2">
        <f t="shared" si="32"/>
        <v>2080</v>
      </c>
      <c r="B2082" s="2"/>
    </row>
    <row r="2083" spans="1:2" x14ac:dyDescent="0.35">
      <c r="A2083" s="2">
        <f t="shared" si="32"/>
        <v>2081</v>
      </c>
      <c r="B2083" s="2"/>
    </row>
    <row r="2084" spans="1:2" x14ac:dyDescent="0.35">
      <c r="A2084" s="2">
        <f t="shared" si="32"/>
        <v>2082</v>
      </c>
      <c r="B2084" s="2"/>
    </row>
    <row r="2085" spans="1:2" x14ac:dyDescent="0.35">
      <c r="A2085" s="2">
        <f t="shared" si="32"/>
        <v>2083</v>
      </c>
      <c r="B2085" s="2"/>
    </row>
    <row r="2086" spans="1:2" x14ac:dyDescent="0.35">
      <c r="A2086" s="2">
        <f t="shared" si="32"/>
        <v>2084</v>
      </c>
      <c r="B2086" s="2"/>
    </row>
    <row r="2087" spans="1:2" x14ac:dyDescent="0.35">
      <c r="A2087" s="2">
        <f t="shared" si="32"/>
        <v>2085</v>
      </c>
      <c r="B2087" s="2"/>
    </row>
    <row r="2088" spans="1:2" x14ac:dyDescent="0.35">
      <c r="A2088" s="2">
        <f t="shared" si="32"/>
        <v>2086</v>
      </c>
      <c r="B2088" s="2"/>
    </row>
    <row r="2089" spans="1:2" x14ac:dyDescent="0.35">
      <c r="A2089" s="2">
        <f t="shared" si="32"/>
        <v>2087</v>
      </c>
      <c r="B2089" s="2"/>
    </row>
    <row r="2090" spans="1:2" x14ac:dyDescent="0.35">
      <c r="A2090" s="2">
        <f t="shared" si="32"/>
        <v>2088</v>
      </c>
      <c r="B2090" s="2"/>
    </row>
    <row r="2091" spans="1:2" x14ac:dyDescent="0.35">
      <c r="A2091" s="2">
        <f t="shared" si="32"/>
        <v>2089</v>
      </c>
      <c r="B2091" s="2"/>
    </row>
    <row r="2092" spans="1:2" x14ac:dyDescent="0.35">
      <c r="A2092" s="2">
        <f t="shared" si="32"/>
        <v>2090</v>
      </c>
      <c r="B2092" s="2"/>
    </row>
    <row r="2093" spans="1:2" x14ac:dyDescent="0.35">
      <c r="A2093" s="2">
        <f t="shared" si="32"/>
        <v>2091</v>
      </c>
      <c r="B2093" s="2"/>
    </row>
    <row r="2094" spans="1:2" x14ac:dyDescent="0.35">
      <c r="A2094" s="2">
        <f t="shared" si="32"/>
        <v>2092</v>
      </c>
      <c r="B2094" s="2"/>
    </row>
    <row r="2095" spans="1:2" x14ac:dyDescent="0.35">
      <c r="A2095" s="2">
        <f t="shared" si="32"/>
        <v>2093</v>
      </c>
      <c r="B2095" s="2"/>
    </row>
    <row r="2096" spans="1:2" x14ac:dyDescent="0.35">
      <c r="A2096" s="2">
        <f t="shared" si="32"/>
        <v>2094</v>
      </c>
      <c r="B2096" s="2"/>
    </row>
    <row r="2097" spans="1:2" x14ac:dyDescent="0.35">
      <c r="A2097" s="2">
        <f t="shared" si="32"/>
        <v>2095</v>
      </c>
      <c r="B2097" s="2"/>
    </row>
    <row r="2098" spans="1:2" x14ac:dyDescent="0.35">
      <c r="A2098" s="2">
        <f t="shared" si="32"/>
        <v>2096</v>
      </c>
      <c r="B2098" s="2"/>
    </row>
    <row r="2099" spans="1:2" x14ac:dyDescent="0.35">
      <c r="A2099" s="2">
        <f t="shared" si="32"/>
        <v>2097</v>
      </c>
      <c r="B2099" s="2"/>
    </row>
    <row r="2100" spans="1:2" x14ac:dyDescent="0.35">
      <c r="A2100" s="2">
        <f t="shared" si="32"/>
        <v>2098</v>
      </c>
      <c r="B2100" s="2"/>
    </row>
    <row r="2101" spans="1:2" x14ac:dyDescent="0.35">
      <c r="A2101" s="2">
        <f t="shared" si="32"/>
        <v>2099</v>
      </c>
      <c r="B2101" s="2"/>
    </row>
    <row r="2102" spans="1:2" x14ac:dyDescent="0.35">
      <c r="A2102" s="2">
        <f t="shared" si="32"/>
        <v>2100</v>
      </c>
      <c r="B2102" s="2"/>
    </row>
    <row r="2103" spans="1:2" x14ac:dyDescent="0.35">
      <c r="A2103" s="2">
        <f t="shared" si="32"/>
        <v>2101</v>
      </c>
      <c r="B2103" s="2"/>
    </row>
    <row r="2104" spans="1:2" x14ac:dyDescent="0.35">
      <c r="A2104" s="2">
        <f t="shared" si="32"/>
        <v>2102</v>
      </c>
      <c r="B2104" s="2"/>
    </row>
    <row r="2105" spans="1:2" x14ac:dyDescent="0.35">
      <c r="A2105" s="2">
        <f t="shared" si="32"/>
        <v>2103</v>
      </c>
      <c r="B2105" s="2"/>
    </row>
    <row r="2106" spans="1:2" x14ac:dyDescent="0.35">
      <c r="A2106" s="2">
        <f t="shared" si="32"/>
        <v>2104</v>
      </c>
      <c r="B2106" s="2"/>
    </row>
    <row r="2107" spans="1:2" x14ac:dyDescent="0.35">
      <c r="A2107" s="2">
        <f t="shared" si="32"/>
        <v>2105</v>
      </c>
      <c r="B2107" s="2"/>
    </row>
    <row r="2108" spans="1:2" x14ac:dyDescent="0.35">
      <c r="A2108" s="2">
        <f t="shared" si="32"/>
        <v>2106</v>
      </c>
      <c r="B2108" s="2"/>
    </row>
    <row r="2109" spans="1:2" x14ac:dyDescent="0.35">
      <c r="A2109" s="2">
        <f t="shared" si="32"/>
        <v>2107</v>
      </c>
      <c r="B2109" s="2"/>
    </row>
    <row r="2110" spans="1:2" x14ac:dyDescent="0.35">
      <c r="A2110" s="2">
        <f t="shared" si="32"/>
        <v>2108</v>
      </c>
      <c r="B2110" s="2"/>
    </row>
    <row r="2111" spans="1:2" x14ac:dyDescent="0.35">
      <c r="A2111" s="2">
        <f t="shared" si="32"/>
        <v>2109</v>
      </c>
      <c r="B2111" s="2"/>
    </row>
    <row r="2112" spans="1:2" x14ac:dyDescent="0.35">
      <c r="A2112" s="2">
        <f t="shared" si="32"/>
        <v>2110</v>
      </c>
      <c r="B2112" s="2"/>
    </row>
    <row r="2113" spans="1:2" x14ac:dyDescent="0.35">
      <c r="A2113" s="2">
        <f t="shared" si="32"/>
        <v>2111</v>
      </c>
      <c r="B2113" s="2"/>
    </row>
    <row r="2114" spans="1:2" x14ac:dyDescent="0.35">
      <c r="A2114" s="2">
        <f t="shared" si="32"/>
        <v>2112</v>
      </c>
      <c r="B2114" s="2"/>
    </row>
    <row r="2115" spans="1:2" x14ac:dyDescent="0.35">
      <c r="A2115" s="2">
        <f t="shared" si="32"/>
        <v>2113</v>
      </c>
      <c r="B2115" s="2"/>
    </row>
    <row r="2116" spans="1:2" x14ac:dyDescent="0.35">
      <c r="A2116" s="2">
        <f t="shared" ref="A2116:A2179" si="33">A2115+1</f>
        <v>2114</v>
      </c>
      <c r="B2116" s="2"/>
    </row>
    <row r="2117" spans="1:2" x14ac:dyDescent="0.35">
      <c r="A2117" s="2">
        <f t="shared" si="33"/>
        <v>2115</v>
      </c>
      <c r="B2117" s="2"/>
    </row>
    <row r="2118" spans="1:2" x14ac:dyDescent="0.35">
      <c r="A2118" s="2">
        <f t="shared" si="33"/>
        <v>2116</v>
      </c>
      <c r="B2118" s="2"/>
    </row>
    <row r="2119" spans="1:2" x14ac:dyDescent="0.35">
      <c r="A2119" s="2">
        <f t="shared" si="33"/>
        <v>2117</v>
      </c>
      <c r="B2119" s="2"/>
    </row>
    <row r="2120" spans="1:2" x14ac:dyDescent="0.35">
      <c r="A2120" s="2">
        <f t="shared" si="33"/>
        <v>2118</v>
      </c>
      <c r="B2120" s="2"/>
    </row>
    <row r="2121" spans="1:2" x14ac:dyDescent="0.35">
      <c r="A2121" s="2">
        <f t="shared" si="33"/>
        <v>2119</v>
      </c>
      <c r="B2121" s="2"/>
    </row>
    <row r="2122" spans="1:2" x14ac:dyDescent="0.35">
      <c r="A2122" s="2">
        <f t="shared" si="33"/>
        <v>2120</v>
      </c>
      <c r="B2122" s="2"/>
    </row>
    <row r="2123" spans="1:2" x14ac:dyDescent="0.35">
      <c r="A2123" s="2">
        <f t="shared" si="33"/>
        <v>2121</v>
      </c>
      <c r="B2123" s="2"/>
    </row>
    <row r="2124" spans="1:2" x14ac:dyDescent="0.35">
      <c r="A2124" s="2">
        <f t="shared" si="33"/>
        <v>2122</v>
      </c>
      <c r="B2124" s="2"/>
    </row>
    <row r="2125" spans="1:2" x14ac:dyDescent="0.35">
      <c r="A2125" s="2">
        <f t="shared" si="33"/>
        <v>2123</v>
      </c>
      <c r="B2125" s="2"/>
    </row>
    <row r="2126" spans="1:2" x14ac:dyDescent="0.35">
      <c r="A2126" s="2">
        <f t="shared" si="33"/>
        <v>2124</v>
      </c>
      <c r="B2126" s="2"/>
    </row>
    <row r="2127" spans="1:2" x14ac:dyDescent="0.35">
      <c r="A2127" s="2">
        <f t="shared" si="33"/>
        <v>2125</v>
      </c>
      <c r="B2127" s="2"/>
    </row>
    <row r="2128" spans="1:2" x14ac:dyDescent="0.35">
      <c r="A2128" s="2">
        <f t="shared" si="33"/>
        <v>2126</v>
      </c>
      <c r="B2128" s="2"/>
    </row>
    <row r="2129" spans="1:2" x14ac:dyDescent="0.35">
      <c r="A2129" s="2">
        <f t="shared" si="33"/>
        <v>2127</v>
      </c>
      <c r="B2129" s="2"/>
    </row>
    <row r="2130" spans="1:2" x14ac:dyDescent="0.35">
      <c r="A2130" s="2">
        <f t="shared" si="33"/>
        <v>2128</v>
      </c>
      <c r="B2130" s="2"/>
    </row>
    <row r="2131" spans="1:2" x14ac:dyDescent="0.35">
      <c r="A2131" s="2">
        <f t="shared" si="33"/>
        <v>2129</v>
      </c>
      <c r="B2131" s="2"/>
    </row>
    <row r="2132" spans="1:2" x14ac:dyDescent="0.35">
      <c r="A2132" s="2">
        <f t="shared" si="33"/>
        <v>2130</v>
      </c>
      <c r="B2132" s="2"/>
    </row>
    <row r="2133" spans="1:2" x14ac:dyDescent="0.35">
      <c r="A2133" s="2">
        <f t="shared" si="33"/>
        <v>2131</v>
      </c>
      <c r="B2133" s="2"/>
    </row>
    <row r="2134" spans="1:2" x14ac:dyDescent="0.35">
      <c r="A2134" s="2">
        <f t="shared" si="33"/>
        <v>2132</v>
      </c>
      <c r="B2134" s="2"/>
    </row>
    <row r="2135" spans="1:2" x14ac:dyDescent="0.35">
      <c r="A2135" s="2">
        <f t="shared" si="33"/>
        <v>2133</v>
      </c>
      <c r="B2135" s="2"/>
    </row>
    <row r="2136" spans="1:2" x14ac:dyDescent="0.35">
      <c r="A2136" s="2">
        <f t="shared" si="33"/>
        <v>2134</v>
      </c>
      <c r="B2136" s="2"/>
    </row>
    <row r="2137" spans="1:2" x14ac:dyDescent="0.35">
      <c r="A2137" s="2">
        <f t="shared" si="33"/>
        <v>2135</v>
      </c>
      <c r="B2137" s="2"/>
    </row>
    <row r="2138" spans="1:2" x14ac:dyDescent="0.35">
      <c r="A2138" s="2">
        <f t="shared" si="33"/>
        <v>2136</v>
      </c>
      <c r="B2138" s="2"/>
    </row>
    <row r="2139" spans="1:2" x14ac:dyDescent="0.35">
      <c r="A2139" s="2">
        <f t="shared" si="33"/>
        <v>2137</v>
      </c>
      <c r="B2139" s="2"/>
    </row>
    <row r="2140" spans="1:2" x14ac:dyDescent="0.35">
      <c r="A2140" s="2">
        <f t="shared" si="33"/>
        <v>2138</v>
      </c>
      <c r="B2140" s="2"/>
    </row>
    <row r="2141" spans="1:2" x14ac:dyDescent="0.35">
      <c r="A2141" s="2">
        <f t="shared" si="33"/>
        <v>2139</v>
      </c>
      <c r="B2141" s="2"/>
    </row>
    <row r="2142" spans="1:2" x14ac:dyDescent="0.35">
      <c r="A2142" s="2">
        <f t="shared" si="33"/>
        <v>2140</v>
      </c>
      <c r="B2142" s="2"/>
    </row>
    <row r="2143" spans="1:2" x14ac:dyDescent="0.35">
      <c r="A2143" s="2">
        <f t="shared" si="33"/>
        <v>2141</v>
      </c>
      <c r="B2143" s="2"/>
    </row>
    <row r="2144" spans="1:2" x14ac:dyDescent="0.35">
      <c r="A2144" s="2">
        <f t="shared" si="33"/>
        <v>2142</v>
      </c>
      <c r="B2144" s="2"/>
    </row>
    <row r="2145" spans="1:2" x14ac:dyDescent="0.35">
      <c r="A2145" s="2">
        <f t="shared" si="33"/>
        <v>2143</v>
      </c>
      <c r="B2145" s="2"/>
    </row>
    <row r="2146" spans="1:2" x14ac:dyDescent="0.35">
      <c r="A2146" s="2">
        <f t="shared" si="33"/>
        <v>2144</v>
      </c>
      <c r="B2146" s="2"/>
    </row>
    <row r="2147" spans="1:2" x14ac:dyDescent="0.35">
      <c r="A2147" s="2">
        <f t="shared" si="33"/>
        <v>2145</v>
      </c>
      <c r="B2147" s="2"/>
    </row>
    <row r="2148" spans="1:2" x14ac:dyDescent="0.35">
      <c r="A2148" s="2">
        <f t="shared" si="33"/>
        <v>2146</v>
      </c>
      <c r="B2148" s="2"/>
    </row>
    <row r="2149" spans="1:2" x14ac:dyDescent="0.35">
      <c r="A2149" s="2">
        <f t="shared" si="33"/>
        <v>2147</v>
      </c>
      <c r="B2149" s="2"/>
    </row>
    <row r="2150" spans="1:2" x14ac:dyDescent="0.35">
      <c r="A2150" s="2">
        <f t="shared" si="33"/>
        <v>2148</v>
      </c>
      <c r="B2150" s="2"/>
    </row>
    <row r="2151" spans="1:2" x14ac:dyDescent="0.35">
      <c r="A2151" s="2">
        <f t="shared" si="33"/>
        <v>2149</v>
      </c>
      <c r="B2151" s="2"/>
    </row>
    <row r="2152" spans="1:2" x14ac:dyDescent="0.35">
      <c r="A2152" s="2">
        <f t="shared" si="33"/>
        <v>2150</v>
      </c>
      <c r="B2152" s="2"/>
    </row>
    <row r="2153" spans="1:2" x14ac:dyDescent="0.35">
      <c r="A2153" s="2">
        <f t="shared" si="33"/>
        <v>2151</v>
      </c>
      <c r="B2153" s="2"/>
    </row>
    <row r="2154" spans="1:2" x14ac:dyDescent="0.35">
      <c r="A2154" s="2">
        <f t="shared" si="33"/>
        <v>2152</v>
      </c>
      <c r="B2154" s="2"/>
    </row>
    <row r="2155" spans="1:2" x14ac:dyDescent="0.35">
      <c r="A2155" s="2">
        <f t="shared" si="33"/>
        <v>2153</v>
      </c>
      <c r="B2155" s="2"/>
    </row>
    <row r="2156" spans="1:2" x14ac:dyDescent="0.35">
      <c r="A2156" s="2">
        <f t="shared" si="33"/>
        <v>2154</v>
      </c>
      <c r="B2156" s="2"/>
    </row>
    <row r="2157" spans="1:2" x14ac:dyDescent="0.35">
      <c r="A2157" s="2">
        <f t="shared" si="33"/>
        <v>2155</v>
      </c>
      <c r="B2157" s="2"/>
    </row>
    <row r="2158" spans="1:2" x14ac:dyDescent="0.35">
      <c r="A2158" s="2">
        <f t="shared" si="33"/>
        <v>2156</v>
      </c>
      <c r="B2158" s="2"/>
    </row>
    <row r="2159" spans="1:2" x14ac:dyDescent="0.35">
      <c r="A2159" s="2">
        <f t="shared" si="33"/>
        <v>2157</v>
      </c>
      <c r="B2159" s="2"/>
    </row>
    <row r="2160" spans="1:2" x14ac:dyDescent="0.35">
      <c r="A2160" s="2">
        <f t="shared" si="33"/>
        <v>2158</v>
      </c>
      <c r="B2160" s="2"/>
    </row>
    <row r="2161" spans="1:2" x14ac:dyDescent="0.35">
      <c r="A2161" s="2">
        <f t="shared" si="33"/>
        <v>2159</v>
      </c>
      <c r="B2161" s="2"/>
    </row>
    <row r="2162" spans="1:2" x14ac:dyDescent="0.35">
      <c r="A2162" s="2">
        <f t="shared" si="33"/>
        <v>2160</v>
      </c>
      <c r="B2162" s="2"/>
    </row>
    <row r="2163" spans="1:2" x14ac:dyDescent="0.35">
      <c r="A2163" s="2">
        <f t="shared" si="33"/>
        <v>2161</v>
      </c>
      <c r="B2163" s="2"/>
    </row>
    <row r="2164" spans="1:2" x14ac:dyDescent="0.35">
      <c r="A2164" s="2">
        <f t="shared" si="33"/>
        <v>2162</v>
      </c>
      <c r="B2164" s="2"/>
    </row>
    <row r="2165" spans="1:2" x14ac:dyDescent="0.35">
      <c r="A2165" s="2">
        <f t="shared" si="33"/>
        <v>2163</v>
      </c>
      <c r="B2165" s="2"/>
    </row>
    <row r="2166" spans="1:2" x14ac:dyDescent="0.35">
      <c r="A2166" s="2">
        <f t="shared" si="33"/>
        <v>2164</v>
      </c>
      <c r="B2166" s="2"/>
    </row>
    <row r="2167" spans="1:2" x14ac:dyDescent="0.35">
      <c r="A2167" s="2">
        <f t="shared" si="33"/>
        <v>2165</v>
      </c>
      <c r="B2167" s="2"/>
    </row>
    <row r="2168" spans="1:2" x14ac:dyDescent="0.35">
      <c r="A2168" s="2">
        <f t="shared" si="33"/>
        <v>2166</v>
      </c>
      <c r="B2168" s="2"/>
    </row>
    <row r="2169" spans="1:2" x14ac:dyDescent="0.35">
      <c r="A2169" s="2">
        <f t="shared" si="33"/>
        <v>2167</v>
      </c>
      <c r="B2169" s="2"/>
    </row>
    <row r="2170" spans="1:2" x14ac:dyDescent="0.35">
      <c r="A2170" s="2">
        <f t="shared" si="33"/>
        <v>2168</v>
      </c>
      <c r="B2170" s="2"/>
    </row>
    <row r="2171" spans="1:2" x14ac:dyDescent="0.35">
      <c r="A2171" s="2">
        <f t="shared" si="33"/>
        <v>2169</v>
      </c>
      <c r="B2171" s="2"/>
    </row>
    <row r="2172" spans="1:2" x14ac:dyDescent="0.35">
      <c r="A2172" s="2">
        <f t="shared" si="33"/>
        <v>2170</v>
      </c>
      <c r="B2172" s="2"/>
    </row>
    <row r="2173" spans="1:2" x14ac:dyDescent="0.35">
      <c r="A2173" s="2">
        <f t="shared" si="33"/>
        <v>2171</v>
      </c>
      <c r="B2173" s="2"/>
    </row>
    <row r="2174" spans="1:2" x14ac:dyDescent="0.35">
      <c r="A2174" s="2">
        <f t="shared" si="33"/>
        <v>2172</v>
      </c>
      <c r="B2174" s="2"/>
    </row>
    <row r="2175" spans="1:2" x14ac:dyDescent="0.35">
      <c r="A2175" s="2">
        <f t="shared" si="33"/>
        <v>2173</v>
      </c>
      <c r="B2175" s="2"/>
    </row>
    <row r="2176" spans="1:2" x14ac:dyDescent="0.35">
      <c r="A2176" s="2">
        <f t="shared" si="33"/>
        <v>2174</v>
      </c>
      <c r="B2176" s="2"/>
    </row>
    <row r="2177" spans="1:2" x14ac:dyDescent="0.35">
      <c r="A2177" s="2">
        <f t="shared" si="33"/>
        <v>2175</v>
      </c>
      <c r="B2177" s="2"/>
    </row>
    <row r="2178" spans="1:2" x14ac:dyDescent="0.35">
      <c r="A2178" s="2">
        <f t="shared" si="33"/>
        <v>2176</v>
      </c>
      <c r="B2178" s="2"/>
    </row>
    <row r="2179" spans="1:2" x14ac:dyDescent="0.35">
      <c r="A2179" s="2">
        <f t="shared" si="33"/>
        <v>2177</v>
      </c>
      <c r="B2179" s="2"/>
    </row>
    <row r="2180" spans="1:2" x14ac:dyDescent="0.35">
      <c r="A2180" s="2">
        <f t="shared" ref="A2180:A2243" si="34">A2179+1</f>
        <v>2178</v>
      </c>
      <c r="B2180" s="2"/>
    </row>
    <row r="2181" spans="1:2" x14ac:dyDescent="0.35">
      <c r="A2181" s="2">
        <f t="shared" si="34"/>
        <v>2179</v>
      </c>
      <c r="B2181" s="2"/>
    </row>
    <row r="2182" spans="1:2" x14ac:dyDescent="0.35">
      <c r="A2182" s="2">
        <f t="shared" si="34"/>
        <v>2180</v>
      </c>
      <c r="B2182" s="2"/>
    </row>
    <row r="2183" spans="1:2" x14ac:dyDescent="0.35">
      <c r="A2183" s="2">
        <f t="shared" si="34"/>
        <v>2181</v>
      </c>
      <c r="B2183" s="2"/>
    </row>
    <row r="2184" spans="1:2" x14ac:dyDescent="0.35">
      <c r="A2184" s="2">
        <f t="shared" si="34"/>
        <v>2182</v>
      </c>
      <c r="B2184" s="2"/>
    </row>
    <row r="2185" spans="1:2" x14ac:dyDescent="0.35">
      <c r="A2185" s="2">
        <f t="shared" si="34"/>
        <v>2183</v>
      </c>
      <c r="B2185" s="2"/>
    </row>
    <row r="2186" spans="1:2" x14ac:dyDescent="0.35">
      <c r="A2186" s="2">
        <f t="shared" si="34"/>
        <v>2184</v>
      </c>
      <c r="B2186" s="2"/>
    </row>
    <row r="2187" spans="1:2" x14ac:dyDescent="0.35">
      <c r="A2187" s="2">
        <f t="shared" si="34"/>
        <v>2185</v>
      </c>
      <c r="B2187" s="2"/>
    </row>
    <row r="2188" spans="1:2" x14ac:dyDescent="0.35">
      <c r="A2188" s="2">
        <f t="shared" si="34"/>
        <v>2186</v>
      </c>
      <c r="B2188" s="2"/>
    </row>
    <row r="2189" spans="1:2" x14ac:dyDescent="0.35">
      <c r="A2189" s="2">
        <f t="shared" si="34"/>
        <v>2187</v>
      </c>
      <c r="B2189" s="2"/>
    </row>
    <row r="2190" spans="1:2" x14ac:dyDescent="0.35">
      <c r="A2190" s="2">
        <f t="shared" si="34"/>
        <v>2188</v>
      </c>
      <c r="B2190" s="2"/>
    </row>
    <row r="2191" spans="1:2" x14ac:dyDescent="0.35">
      <c r="A2191" s="2">
        <f t="shared" si="34"/>
        <v>2189</v>
      </c>
      <c r="B2191" s="2"/>
    </row>
    <row r="2192" spans="1:2" x14ac:dyDescent="0.35">
      <c r="A2192" s="2">
        <f t="shared" si="34"/>
        <v>2190</v>
      </c>
      <c r="B2192" s="2"/>
    </row>
    <row r="2193" spans="1:2" x14ac:dyDescent="0.35">
      <c r="A2193" s="2">
        <f t="shared" si="34"/>
        <v>2191</v>
      </c>
      <c r="B2193" s="2"/>
    </row>
    <row r="2194" spans="1:2" x14ac:dyDescent="0.35">
      <c r="A2194" s="2">
        <f t="shared" si="34"/>
        <v>2192</v>
      </c>
      <c r="B2194" s="2"/>
    </row>
    <row r="2195" spans="1:2" x14ac:dyDescent="0.35">
      <c r="A2195" s="2">
        <f t="shared" si="34"/>
        <v>2193</v>
      </c>
      <c r="B2195" s="2"/>
    </row>
    <row r="2196" spans="1:2" x14ac:dyDescent="0.35">
      <c r="A2196" s="2">
        <f t="shared" si="34"/>
        <v>2194</v>
      </c>
      <c r="B2196" s="2"/>
    </row>
    <row r="2197" spans="1:2" x14ac:dyDescent="0.35">
      <c r="A2197" s="2">
        <f t="shared" si="34"/>
        <v>2195</v>
      </c>
      <c r="B2197" s="2"/>
    </row>
    <row r="2198" spans="1:2" x14ac:dyDescent="0.35">
      <c r="A2198" s="2">
        <f t="shared" si="34"/>
        <v>2196</v>
      </c>
      <c r="B2198" s="2"/>
    </row>
    <row r="2199" spans="1:2" x14ac:dyDescent="0.35">
      <c r="A2199" s="2">
        <f t="shared" si="34"/>
        <v>2197</v>
      </c>
      <c r="B2199" s="2"/>
    </row>
    <row r="2200" spans="1:2" x14ac:dyDescent="0.35">
      <c r="A2200" s="2">
        <f t="shared" si="34"/>
        <v>2198</v>
      </c>
      <c r="B2200" s="2"/>
    </row>
    <row r="2201" spans="1:2" x14ac:dyDescent="0.35">
      <c r="A2201" s="2">
        <f t="shared" si="34"/>
        <v>2199</v>
      </c>
      <c r="B2201" s="2"/>
    </row>
    <row r="2202" spans="1:2" x14ac:dyDescent="0.35">
      <c r="A2202" s="2">
        <f t="shared" si="34"/>
        <v>2200</v>
      </c>
      <c r="B2202" s="2"/>
    </row>
    <row r="2203" spans="1:2" x14ac:dyDescent="0.35">
      <c r="A2203" s="2">
        <f t="shared" si="34"/>
        <v>2201</v>
      </c>
      <c r="B2203" s="2"/>
    </row>
    <row r="2204" spans="1:2" x14ac:dyDescent="0.35">
      <c r="A2204" s="2">
        <f t="shared" si="34"/>
        <v>2202</v>
      </c>
      <c r="B2204" s="2"/>
    </row>
    <row r="2205" spans="1:2" x14ac:dyDescent="0.35">
      <c r="A2205" s="2">
        <f t="shared" si="34"/>
        <v>2203</v>
      </c>
      <c r="B2205" s="2"/>
    </row>
    <row r="2206" spans="1:2" x14ac:dyDescent="0.35">
      <c r="A2206" s="2">
        <f t="shared" si="34"/>
        <v>2204</v>
      </c>
      <c r="B2206" s="2"/>
    </row>
    <row r="2207" spans="1:2" x14ac:dyDescent="0.35">
      <c r="A2207" s="2">
        <f t="shared" si="34"/>
        <v>2205</v>
      </c>
      <c r="B2207" s="2"/>
    </row>
    <row r="2208" spans="1:2" x14ac:dyDescent="0.35">
      <c r="A2208" s="2">
        <f t="shared" si="34"/>
        <v>2206</v>
      </c>
      <c r="B2208" s="2"/>
    </row>
    <row r="2209" spans="1:2" x14ac:dyDescent="0.35">
      <c r="A2209" s="2">
        <f t="shared" si="34"/>
        <v>2207</v>
      </c>
      <c r="B2209" s="2"/>
    </row>
    <row r="2210" spans="1:2" x14ac:dyDescent="0.35">
      <c r="A2210" s="2">
        <f t="shared" si="34"/>
        <v>2208</v>
      </c>
      <c r="B2210" s="2"/>
    </row>
    <row r="2211" spans="1:2" x14ac:dyDescent="0.35">
      <c r="A2211" s="2">
        <f t="shared" si="34"/>
        <v>2209</v>
      </c>
      <c r="B2211" s="2"/>
    </row>
    <row r="2212" spans="1:2" x14ac:dyDescent="0.35">
      <c r="A2212" s="2">
        <f t="shared" si="34"/>
        <v>2210</v>
      </c>
      <c r="B2212" s="2"/>
    </row>
    <row r="2213" spans="1:2" x14ac:dyDescent="0.35">
      <c r="A2213" s="2">
        <f t="shared" si="34"/>
        <v>2211</v>
      </c>
      <c r="B2213" s="2"/>
    </row>
    <row r="2214" spans="1:2" x14ac:dyDescent="0.35">
      <c r="A2214" s="2">
        <f t="shared" si="34"/>
        <v>2212</v>
      </c>
      <c r="B2214" s="2"/>
    </row>
    <row r="2215" spans="1:2" x14ac:dyDescent="0.35">
      <c r="A2215" s="2">
        <f t="shared" si="34"/>
        <v>2213</v>
      </c>
      <c r="B2215" s="2"/>
    </row>
    <row r="2216" spans="1:2" x14ac:dyDescent="0.35">
      <c r="A2216" s="2">
        <f t="shared" si="34"/>
        <v>2214</v>
      </c>
      <c r="B2216" s="2"/>
    </row>
    <row r="2217" spans="1:2" x14ac:dyDescent="0.35">
      <c r="A2217" s="2">
        <f t="shared" si="34"/>
        <v>2215</v>
      </c>
      <c r="B2217" s="2"/>
    </row>
    <row r="2218" spans="1:2" x14ac:dyDescent="0.35">
      <c r="A2218" s="2">
        <f t="shared" si="34"/>
        <v>2216</v>
      </c>
      <c r="B2218" s="2"/>
    </row>
    <row r="2219" spans="1:2" x14ac:dyDescent="0.35">
      <c r="A2219" s="2">
        <f t="shared" si="34"/>
        <v>2217</v>
      </c>
      <c r="B2219" s="2"/>
    </row>
    <row r="2220" spans="1:2" x14ac:dyDescent="0.35">
      <c r="A2220" s="2">
        <f t="shared" si="34"/>
        <v>2218</v>
      </c>
      <c r="B2220" s="2"/>
    </row>
    <row r="2221" spans="1:2" x14ac:dyDescent="0.35">
      <c r="A2221" s="2">
        <f t="shared" si="34"/>
        <v>2219</v>
      </c>
      <c r="B2221" s="2"/>
    </row>
    <row r="2222" spans="1:2" x14ac:dyDescent="0.35">
      <c r="A2222" s="2">
        <f t="shared" si="34"/>
        <v>2220</v>
      </c>
      <c r="B2222" s="2"/>
    </row>
    <row r="2223" spans="1:2" x14ac:dyDescent="0.35">
      <c r="A2223" s="2">
        <f t="shared" si="34"/>
        <v>2221</v>
      </c>
      <c r="B2223" s="2"/>
    </row>
    <row r="2224" spans="1:2" x14ac:dyDescent="0.35">
      <c r="A2224" s="2">
        <f t="shared" si="34"/>
        <v>2222</v>
      </c>
      <c r="B2224" s="2"/>
    </row>
    <row r="2225" spans="1:2" x14ac:dyDescent="0.35">
      <c r="A2225" s="2">
        <f t="shared" si="34"/>
        <v>2223</v>
      </c>
      <c r="B2225" s="2"/>
    </row>
    <row r="2226" spans="1:2" x14ac:dyDescent="0.35">
      <c r="A2226" s="2">
        <f t="shared" si="34"/>
        <v>2224</v>
      </c>
      <c r="B2226" s="2"/>
    </row>
    <row r="2227" spans="1:2" x14ac:dyDescent="0.35">
      <c r="A2227" s="2">
        <f t="shared" si="34"/>
        <v>2225</v>
      </c>
      <c r="B2227" s="2"/>
    </row>
    <row r="2228" spans="1:2" x14ac:dyDescent="0.35">
      <c r="A2228" s="2">
        <f t="shared" si="34"/>
        <v>2226</v>
      </c>
      <c r="B2228" s="2"/>
    </row>
    <row r="2229" spans="1:2" x14ac:dyDescent="0.35">
      <c r="A2229" s="2">
        <f t="shared" si="34"/>
        <v>2227</v>
      </c>
      <c r="B2229" s="2"/>
    </row>
    <row r="2230" spans="1:2" x14ac:dyDescent="0.35">
      <c r="A2230" s="2">
        <f t="shared" si="34"/>
        <v>2228</v>
      </c>
      <c r="B2230" s="2"/>
    </row>
    <row r="2231" spans="1:2" x14ac:dyDescent="0.35">
      <c r="A2231" s="2">
        <f t="shared" si="34"/>
        <v>2229</v>
      </c>
      <c r="B2231" s="2"/>
    </row>
    <row r="2232" spans="1:2" x14ac:dyDescent="0.35">
      <c r="A2232" s="2">
        <f t="shared" si="34"/>
        <v>2230</v>
      </c>
      <c r="B2232" s="2"/>
    </row>
    <row r="2233" spans="1:2" x14ac:dyDescent="0.35">
      <c r="A2233" s="2">
        <f t="shared" si="34"/>
        <v>2231</v>
      </c>
      <c r="B2233" s="2"/>
    </row>
    <row r="2234" spans="1:2" x14ac:dyDescent="0.35">
      <c r="A2234" s="2">
        <f t="shared" si="34"/>
        <v>2232</v>
      </c>
      <c r="B2234" s="2"/>
    </row>
    <row r="2235" spans="1:2" x14ac:dyDescent="0.35">
      <c r="A2235" s="2">
        <f t="shared" si="34"/>
        <v>2233</v>
      </c>
      <c r="B2235" s="2"/>
    </row>
    <row r="2236" spans="1:2" x14ac:dyDescent="0.35">
      <c r="A2236" s="2">
        <f t="shared" si="34"/>
        <v>2234</v>
      </c>
      <c r="B2236" s="2"/>
    </row>
    <row r="2237" spans="1:2" x14ac:dyDescent="0.35">
      <c r="A2237" s="2">
        <f t="shared" si="34"/>
        <v>2235</v>
      </c>
      <c r="B2237" s="2"/>
    </row>
    <row r="2238" spans="1:2" x14ac:dyDescent="0.35">
      <c r="A2238" s="2">
        <f t="shared" si="34"/>
        <v>2236</v>
      </c>
      <c r="B2238" s="2"/>
    </row>
    <row r="2239" spans="1:2" x14ac:dyDescent="0.35">
      <c r="A2239" s="2">
        <f t="shared" si="34"/>
        <v>2237</v>
      </c>
      <c r="B2239" s="2"/>
    </row>
    <row r="2240" spans="1:2" x14ac:dyDescent="0.35">
      <c r="A2240" s="2">
        <f t="shared" si="34"/>
        <v>2238</v>
      </c>
      <c r="B2240" s="2"/>
    </row>
    <row r="2241" spans="1:2" x14ac:dyDescent="0.35">
      <c r="A2241" s="2">
        <f t="shared" si="34"/>
        <v>2239</v>
      </c>
      <c r="B2241" s="2"/>
    </row>
    <row r="2242" spans="1:2" x14ac:dyDescent="0.35">
      <c r="A2242" s="2">
        <f t="shared" si="34"/>
        <v>2240</v>
      </c>
      <c r="B2242" s="2"/>
    </row>
    <row r="2243" spans="1:2" x14ac:dyDescent="0.35">
      <c r="A2243" s="2">
        <f t="shared" si="34"/>
        <v>2241</v>
      </c>
      <c r="B2243" s="2"/>
    </row>
    <row r="2244" spans="1:2" x14ac:dyDescent="0.35">
      <c r="A2244" s="2">
        <f t="shared" ref="A2244:A2307" si="35">A2243+1</f>
        <v>2242</v>
      </c>
      <c r="B2244" s="2"/>
    </row>
    <row r="2245" spans="1:2" x14ac:dyDescent="0.35">
      <c r="A2245" s="2">
        <f t="shared" si="35"/>
        <v>2243</v>
      </c>
      <c r="B2245" s="2"/>
    </row>
    <row r="2246" spans="1:2" x14ac:dyDescent="0.35">
      <c r="A2246" s="2">
        <f t="shared" si="35"/>
        <v>2244</v>
      </c>
      <c r="B2246" s="2"/>
    </row>
    <row r="2247" spans="1:2" x14ac:dyDescent="0.35">
      <c r="A2247" s="2">
        <f t="shared" si="35"/>
        <v>2245</v>
      </c>
      <c r="B2247" s="2"/>
    </row>
    <row r="2248" spans="1:2" x14ac:dyDescent="0.35">
      <c r="A2248" s="2">
        <f t="shared" si="35"/>
        <v>2246</v>
      </c>
      <c r="B2248" s="2"/>
    </row>
    <row r="2249" spans="1:2" x14ac:dyDescent="0.35">
      <c r="A2249" s="2">
        <f t="shared" si="35"/>
        <v>2247</v>
      </c>
      <c r="B2249" s="2"/>
    </row>
    <row r="2250" spans="1:2" x14ac:dyDescent="0.35">
      <c r="A2250" s="2">
        <f t="shared" si="35"/>
        <v>2248</v>
      </c>
      <c r="B2250" s="2"/>
    </row>
    <row r="2251" spans="1:2" x14ac:dyDescent="0.35">
      <c r="A2251" s="2">
        <f t="shared" si="35"/>
        <v>2249</v>
      </c>
      <c r="B2251" s="2"/>
    </row>
    <row r="2252" spans="1:2" x14ac:dyDescent="0.35">
      <c r="A2252" s="2">
        <f t="shared" si="35"/>
        <v>2250</v>
      </c>
      <c r="B2252" s="2"/>
    </row>
    <row r="2253" spans="1:2" x14ac:dyDescent="0.35">
      <c r="A2253" s="2">
        <f t="shared" si="35"/>
        <v>2251</v>
      </c>
      <c r="B2253" s="2"/>
    </row>
    <row r="2254" spans="1:2" x14ac:dyDescent="0.35">
      <c r="A2254" s="2">
        <f t="shared" si="35"/>
        <v>2252</v>
      </c>
      <c r="B2254" s="2"/>
    </row>
    <row r="2255" spans="1:2" x14ac:dyDescent="0.35">
      <c r="A2255" s="2">
        <f t="shared" si="35"/>
        <v>2253</v>
      </c>
      <c r="B2255" s="2"/>
    </row>
    <row r="2256" spans="1:2" x14ac:dyDescent="0.35">
      <c r="A2256" s="2">
        <f t="shared" si="35"/>
        <v>2254</v>
      </c>
      <c r="B2256" s="2"/>
    </row>
    <row r="2257" spans="1:2" x14ac:dyDescent="0.35">
      <c r="A2257" s="2">
        <f t="shared" si="35"/>
        <v>2255</v>
      </c>
      <c r="B2257" s="2"/>
    </row>
    <row r="2258" spans="1:2" x14ac:dyDescent="0.35">
      <c r="A2258" s="2">
        <f t="shared" si="35"/>
        <v>2256</v>
      </c>
      <c r="B2258" s="2"/>
    </row>
    <row r="2259" spans="1:2" x14ac:dyDescent="0.35">
      <c r="A2259" s="2">
        <f t="shared" si="35"/>
        <v>2257</v>
      </c>
      <c r="B2259" s="2"/>
    </row>
    <row r="2260" spans="1:2" x14ac:dyDescent="0.35">
      <c r="A2260" s="2">
        <f t="shared" si="35"/>
        <v>2258</v>
      </c>
      <c r="B2260" s="2"/>
    </row>
    <row r="2261" spans="1:2" x14ac:dyDescent="0.35">
      <c r="A2261" s="2">
        <f t="shared" si="35"/>
        <v>2259</v>
      </c>
      <c r="B2261" s="2"/>
    </row>
    <row r="2262" spans="1:2" x14ac:dyDescent="0.35">
      <c r="A2262" s="2">
        <f t="shared" si="35"/>
        <v>2260</v>
      </c>
      <c r="B2262" s="2"/>
    </row>
    <row r="2263" spans="1:2" x14ac:dyDescent="0.35">
      <c r="A2263" s="2">
        <f t="shared" si="35"/>
        <v>2261</v>
      </c>
      <c r="B2263" s="2"/>
    </row>
    <row r="2264" spans="1:2" x14ac:dyDescent="0.35">
      <c r="A2264" s="2">
        <f t="shared" si="35"/>
        <v>2262</v>
      </c>
      <c r="B2264" s="2"/>
    </row>
    <row r="2265" spans="1:2" x14ac:dyDescent="0.35">
      <c r="A2265" s="2">
        <f t="shared" si="35"/>
        <v>2263</v>
      </c>
      <c r="B2265" s="2"/>
    </row>
    <row r="2266" spans="1:2" x14ac:dyDescent="0.35">
      <c r="A2266" s="2">
        <f t="shared" si="35"/>
        <v>2264</v>
      </c>
      <c r="B2266" s="2"/>
    </row>
    <row r="2267" spans="1:2" x14ac:dyDescent="0.35">
      <c r="A2267" s="2">
        <f t="shared" si="35"/>
        <v>2265</v>
      </c>
      <c r="B2267" s="2"/>
    </row>
    <row r="2268" spans="1:2" x14ac:dyDescent="0.35">
      <c r="A2268" s="2">
        <f t="shared" si="35"/>
        <v>2266</v>
      </c>
      <c r="B2268" s="2"/>
    </row>
    <row r="2269" spans="1:2" x14ac:dyDescent="0.35">
      <c r="A2269" s="2">
        <f t="shared" si="35"/>
        <v>2267</v>
      </c>
      <c r="B2269" s="2"/>
    </row>
    <row r="2270" spans="1:2" x14ac:dyDescent="0.35">
      <c r="A2270" s="2">
        <f t="shared" si="35"/>
        <v>2268</v>
      </c>
      <c r="B2270" s="2"/>
    </row>
    <row r="2271" spans="1:2" x14ac:dyDescent="0.35">
      <c r="A2271" s="2">
        <f t="shared" si="35"/>
        <v>2269</v>
      </c>
      <c r="B2271" s="2"/>
    </row>
    <row r="2272" spans="1:2" x14ac:dyDescent="0.35">
      <c r="A2272" s="2">
        <f t="shared" si="35"/>
        <v>2270</v>
      </c>
      <c r="B2272" s="2"/>
    </row>
    <row r="2273" spans="1:2" x14ac:dyDescent="0.35">
      <c r="A2273" s="2">
        <f t="shared" si="35"/>
        <v>2271</v>
      </c>
      <c r="B2273" s="2"/>
    </row>
    <row r="2274" spans="1:2" x14ac:dyDescent="0.35">
      <c r="A2274" s="2">
        <f t="shared" si="35"/>
        <v>2272</v>
      </c>
      <c r="B2274" s="2"/>
    </row>
    <row r="2275" spans="1:2" x14ac:dyDescent="0.35">
      <c r="A2275" s="2">
        <f t="shared" si="35"/>
        <v>2273</v>
      </c>
      <c r="B2275" s="2"/>
    </row>
    <row r="2276" spans="1:2" x14ac:dyDescent="0.35">
      <c r="A2276" s="2">
        <f t="shared" si="35"/>
        <v>2274</v>
      </c>
      <c r="B2276" s="2"/>
    </row>
    <row r="2277" spans="1:2" x14ac:dyDescent="0.35">
      <c r="A2277" s="2">
        <f t="shared" si="35"/>
        <v>2275</v>
      </c>
      <c r="B2277" s="2"/>
    </row>
    <row r="2278" spans="1:2" x14ac:dyDescent="0.35">
      <c r="A2278" s="2">
        <f t="shared" si="35"/>
        <v>2276</v>
      </c>
      <c r="B2278" s="2"/>
    </row>
    <row r="2279" spans="1:2" x14ac:dyDescent="0.35">
      <c r="A2279" s="2">
        <f t="shared" si="35"/>
        <v>2277</v>
      </c>
      <c r="B2279" s="2"/>
    </row>
    <row r="2280" spans="1:2" x14ac:dyDescent="0.35">
      <c r="A2280" s="2">
        <f t="shared" si="35"/>
        <v>2278</v>
      </c>
      <c r="B2280" s="2"/>
    </row>
    <row r="2281" spans="1:2" x14ac:dyDescent="0.35">
      <c r="A2281" s="2">
        <f t="shared" si="35"/>
        <v>2279</v>
      </c>
      <c r="B2281" s="2"/>
    </row>
    <row r="2282" spans="1:2" x14ac:dyDescent="0.35">
      <c r="A2282" s="2">
        <f t="shared" si="35"/>
        <v>2280</v>
      </c>
      <c r="B2282" s="2"/>
    </row>
    <row r="2283" spans="1:2" x14ac:dyDescent="0.35">
      <c r="A2283" s="2">
        <f t="shared" si="35"/>
        <v>2281</v>
      </c>
      <c r="B2283" s="2"/>
    </row>
    <row r="2284" spans="1:2" x14ac:dyDescent="0.35">
      <c r="A2284" s="2">
        <f t="shared" si="35"/>
        <v>2282</v>
      </c>
      <c r="B2284" s="2"/>
    </row>
    <row r="2285" spans="1:2" x14ac:dyDescent="0.35">
      <c r="A2285" s="2">
        <f t="shared" si="35"/>
        <v>2283</v>
      </c>
      <c r="B2285" s="2"/>
    </row>
    <row r="2286" spans="1:2" x14ac:dyDescent="0.35">
      <c r="A2286" s="2">
        <f t="shared" si="35"/>
        <v>2284</v>
      </c>
      <c r="B2286" s="2"/>
    </row>
    <row r="2287" spans="1:2" x14ac:dyDescent="0.35">
      <c r="A2287" s="2">
        <f t="shared" si="35"/>
        <v>2285</v>
      </c>
      <c r="B2287" s="2"/>
    </row>
    <row r="2288" spans="1:2" x14ac:dyDescent="0.35">
      <c r="A2288" s="2">
        <f t="shared" si="35"/>
        <v>2286</v>
      </c>
      <c r="B2288" s="2"/>
    </row>
    <row r="2289" spans="1:2" x14ac:dyDescent="0.35">
      <c r="A2289" s="2">
        <f t="shared" si="35"/>
        <v>2287</v>
      </c>
      <c r="B2289" s="2"/>
    </row>
    <row r="2290" spans="1:2" x14ac:dyDescent="0.35">
      <c r="A2290" s="2">
        <f t="shared" si="35"/>
        <v>2288</v>
      </c>
      <c r="B2290" s="2"/>
    </row>
    <row r="2291" spans="1:2" x14ac:dyDescent="0.35">
      <c r="A2291" s="2">
        <f t="shared" si="35"/>
        <v>2289</v>
      </c>
      <c r="B2291" s="2"/>
    </row>
    <row r="2292" spans="1:2" x14ac:dyDescent="0.35">
      <c r="A2292" s="2">
        <f t="shared" si="35"/>
        <v>2290</v>
      </c>
      <c r="B2292" s="2"/>
    </row>
    <row r="2293" spans="1:2" x14ac:dyDescent="0.35">
      <c r="A2293" s="2">
        <f t="shared" si="35"/>
        <v>2291</v>
      </c>
      <c r="B2293" s="2"/>
    </row>
    <row r="2294" spans="1:2" x14ac:dyDescent="0.35">
      <c r="A2294" s="2">
        <f t="shared" si="35"/>
        <v>2292</v>
      </c>
      <c r="B2294" s="2"/>
    </row>
    <row r="2295" spans="1:2" x14ac:dyDescent="0.35">
      <c r="A2295" s="2">
        <f t="shared" si="35"/>
        <v>2293</v>
      </c>
      <c r="B2295" s="2"/>
    </row>
    <row r="2296" spans="1:2" x14ac:dyDescent="0.35">
      <c r="A2296" s="2">
        <f t="shared" si="35"/>
        <v>2294</v>
      </c>
      <c r="B2296" s="2"/>
    </row>
    <row r="2297" spans="1:2" x14ac:dyDescent="0.35">
      <c r="A2297" s="2">
        <f t="shared" si="35"/>
        <v>2295</v>
      </c>
      <c r="B2297" s="2"/>
    </row>
    <row r="2298" spans="1:2" x14ac:dyDescent="0.35">
      <c r="A2298" s="2">
        <f t="shared" si="35"/>
        <v>2296</v>
      </c>
      <c r="B2298" s="2"/>
    </row>
    <row r="2299" spans="1:2" x14ac:dyDescent="0.35">
      <c r="A2299" s="2">
        <f t="shared" si="35"/>
        <v>2297</v>
      </c>
      <c r="B2299" s="2"/>
    </row>
    <row r="2300" spans="1:2" x14ac:dyDescent="0.35">
      <c r="A2300" s="2">
        <f t="shared" si="35"/>
        <v>2298</v>
      </c>
      <c r="B2300" s="2"/>
    </row>
    <row r="2301" spans="1:2" x14ac:dyDescent="0.35">
      <c r="A2301" s="2">
        <f t="shared" si="35"/>
        <v>2299</v>
      </c>
      <c r="B2301" s="2"/>
    </row>
    <row r="2302" spans="1:2" x14ac:dyDescent="0.35">
      <c r="A2302" s="2">
        <f t="shared" si="35"/>
        <v>2300</v>
      </c>
      <c r="B2302" s="2"/>
    </row>
    <row r="2303" spans="1:2" x14ac:dyDescent="0.35">
      <c r="A2303" s="2">
        <f t="shared" si="35"/>
        <v>2301</v>
      </c>
      <c r="B2303" s="2"/>
    </row>
    <row r="2304" spans="1:2" x14ac:dyDescent="0.35">
      <c r="A2304" s="2">
        <f t="shared" si="35"/>
        <v>2302</v>
      </c>
      <c r="B2304" s="2"/>
    </row>
    <row r="2305" spans="1:2" x14ac:dyDescent="0.35">
      <c r="A2305" s="2">
        <f t="shared" si="35"/>
        <v>2303</v>
      </c>
      <c r="B2305" s="2"/>
    </row>
    <row r="2306" spans="1:2" x14ac:dyDescent="0.35">
      <c r="A2306" s="2">
        <f t="shared" si="35"/>
        <v>2304</v>
      </c>
      <c r="B2306" s="2"/>
    </row>
    <row r="2307" spans="1:2" x14ac:dyDescent="0.35">
      <c r="A2307" s="2">
        <f t="shared" si="35"/>
        <v>2305</v>
      </c>
      <c r="B2307" s="2"/>
    </row>
    <row r="2308" spans="1:2" x14ac:dyDescent="0.35">
      <c r="A2308" s="2">
        <f t="shared" ref="A2308:A2371" si="36">A2307+1</f>
        <v>2306</v>
      </c>
      <c r="B2308" s="2"/>
    </row>
    <row r="2309" spans="1:2" x14ac:dyDescent="0.35">
      <c r="A2309" s="2">
        <f t="shared" si="36"/>
        <v>2307</v>
      </c>
      <c r="B2309" s="2"/>
    </row>
    <row r="2310" spans="1:2" x14ac:dyDescent="0.35">
      <c r="A2310" s="2">
        <f t="shared" si="36"/>
        <v>2308</v>
      </c>
      <c r="B2310" s="2"/>
    </row>
    <row r="2311" spans="1:2" x14ac:dyDescent="0.35">
      <c r="A2311" s="2">
        <f t="shared" si="36"/>
        <v>2309</v>
      </c>
      <c r="B2311" s="2"/>
    </row>
    <row r="2312" spans="1:2" x14ac:dyDescent="0.35">
      <c r="A2312" s="2">
        <f t="shared" si="36"/>
        <v>2310</v>
      </c>
      <c r="B2312" s="2"/>
    </row>
    <row r="2313" spans="1:2" x14ac:dyDescent="0.35">
      <c r="A2313" s="2">
        <f t="shared" si="36"/>
        <v>2311</v>
      </c>
      <c r="B2313" s="2"/>
    </row>
    <row r="2314" spans="1:2" x14ac:dyDescent="0.35">
      <c r="A2314" s="2">
        <f t="shared" si="36"/>
        <v>2312</v>
      </c>
      <c r="B2314" s="2"/>
    </row>
    <row r="2315" spans="1:2" x14ac:dyDescent="0.35">
      <c r="A2315" s="2">
        <f t="shared" si="36"/>
        <v>2313</v>
      </c>
      <c r="B2315" s="2"/>
    </row>
    <row r="2316" spans="1:2" x14ac:dyDescent="0.35">
      <c r="A2316" s="2">
        <f t="shared" si="36"/>
        <v>2314</v>
      </c>
      <c r="B2316" s="2"/>
    </row>
    <row r="2317" spans="1:2" x14ac:dyDescent="0.35">
      <c r="A2317" s="2">
        <f t="shared" si="36"/>
        <v>2315</v>
      </c>
      <c r="B2317" s="2"/>
    </row>
    <row r="2318" spans="1:2" x14ac:dyDescent="0.35">
      <c r="A2318" s="2">
        <f t="shared" si="36"/>
        <v>2316</v>
      </c>
      <c r="B2318" s="2"/>
    </row>
    <row r="2319" spans="1:2" x14ac:dyDescent="0.35">
      <c r="A2319" s="2">
        <f t="shared" si="36"/>
        <v>2317</v>
      </c>
      <c r="B2319" s="2"/>
    </row>
    <row r="2320" spans="1:2" x14ac:dyDescent="0.35">
      <c r="A2320" s="2">
        <f t="shared" si="36"/>
        <v>2318</v>
      </c>
      <c r="B2320" s="2"/>
    </row>
    <row r="2321" spans="1:2" x14ac:dyDescent="0.35">
      <c r="A2321" s="2">
        <f t="shared" si="36"/>
        <v>2319</v>
      </c>
      <c r="B2321" s="2"/>
    </row>
    <row r="2322" spans="1:2" x14ac:dyDescent="0.35">
      <c r="A2322" s="2">
        <f t="shared" si="36"/>
        <v>2320</v>
      </c>
      <c r="B2322" s="2"/>
    </row>
    <row r="2323" spans="1:2" x14ac:dyDescent="0.35">
      <c r="A2323" s="2">
        <f t="shared" si="36"/>
        <v>2321</v>
      </c>
      <c r="B2323" s="2"/>
    </row>
    <row r="2324" spans="1:2" x14ac:dyDescent="0.35">
      <c r="A2324" s="2">
        <f t="shared" si="36"/>
        <v>2322</v>
      </c>
      <c r="B2324" s="2"/>
    </row>
    <row r="2325" spans="1:2" x14ac:dyDescent="0.35">
      <c r="A2325" s="2">
        <f t="shared" si="36"/>
        <v>2323</v>
      </c>
      <c r="B2325" s="2"/>
    </row>
    <row r="2326" spans="1:2" x14ac:dyDescent="0.35">
      <c r="A2326" s="2">
        <f t="shared" si="36"/>
        <v>2324</v>
      </c>
      <c r="B2326" s="2"/>
    </row>
    <row r="2327" spans="1:2" x14ac:dyDescent="0.35">
      <c r="A2327" s="2">
        <f t="shared" si="36"/>
        <v>2325</v>
      </c>
      <c r="B2327" s="2"/>
    </row>
    <row r="2328" spans="1:2" x14ac:dyDescent="0.35">
      <c r="A2328" s="2">
        <f t="shared" si="36"/>
        <v>2326</v>
      </c>
      <c r="B2328" s="2"/>
    </row>
    <row r="2329" spans="1:2" x14ac:dyDescent="0.35">
      <c r="A2329" s="2">
        <f t="shared" si="36"/>
        <v>2327</v>
      </c>
      <c r="B2329" s="2"/>
    </row>
    <row r="2330" spans="1:2" x14ac:dyDescent="0.35">
      <c r="A2330" s="2">
        <f t="shared" si="36"/>
        <v>2328</v>
      </c>
      <c r="B2330" s="2"/>
    </row>
    <row r="2331" spans="1:2" x14ac:dyDescent="0.35">
      <c r="A2331" s="2">
        <f t="shared" si="36"/>
        <v>2329</v>
      </c>
      <c r="B2331" s="2"/>
    </row>
    <row r="2332" spans="1:2" x14ac:dyDescent="0.35">
      <c r="A2332" s="2">
        <f t="shared" si="36"/>
        <v>2330</v>
      </c>
      <c r="B2332" s="2"/>
    </row>
    <row r="2333" spans="1:2" x14ac:dyDescent="0.35">
      <c r="A2333" s="2">
        <f t="shared" si="36"/>
        <v>2331</v>
      </c>
      <c r="B2333" s="2"/>
    </row>
    <row r="2334" spans="1:2" x14ac:dyDescent="0.35">
      <c r="A2334" s="2">
        <f t="shared" si="36"/>
        <v>2332</v>
      </c>
      <c r="B2334" s="2"/>
    </row>
    <row r="2335" spans="1:2" x14ac:dyDescent="0.35">
      <c r="A2335" s="2">
        <f t="shared" si="36"/>
        <v>2333</v>
      </c>
      <c r="B2335" s="2"/>
    </row>
    <row r="2336" spans="1:2" x14ac:dyDescent="0.35">
      <c r="A2336" s="2">
        <f t="shared" si="36"/>
        <v>2334</v>
      </c>
      <c r="B2336" s="2"/>
    </row>
    <row r="2337" spans="1:2" x14ac:dyDescent="0.35">
      <c r="A2337" s="2">
        <f t="shared" si="36"/>
        <v>2335</v>
      </c>
      <c r="B2337" s="2"/>
    </row>
    <row r="2338" spans="1:2" x14ac:dyDescent="0.35">
      <c r="A2338" s="2">
        <f t="shared" si="36"/>
        <v>2336</v>
      </c>
      <c r="B2338" s="2"/>
    </row>
    <row r="2339" spans="1:2" x14ac:dyDescent="0.35">
      <c r="A2339" s="2">
        <f t="shared" si="36"/>
        <v>2337</v>
      </c>
      <c r="B2339" s="2"/>
    </row>
    <row r="2340" spans="1:2" x14ac:dyDescent="0.35">
      <c r="A2340" s="2">
        <f t="shared" si="36"/>
        <v>2338</v>
      </c>
      <c r="B2340" s="2"/>
    </row>
    <row r="2341" spans="1:2" x14ac:dyDescent="0.35">
      <c r="A2341" s="2">
        <f t="shared" si="36"/>
        <v>2339</v>
      </c>
      <c r="B2341" s="2"/>
    </row>
    <row r="2342" spans="1:2" x14ac:dyDescent="0.35">
      <c r="A2342" s="2">
        <f t="shared" si="36"/>
        <v>2340</v>
      </c>
      <c r="B2342" s="2"/>
    </row>
    <row r="2343" spans="1:2" x14ac:dyDescent="0.35">
      <c r="A2343" s="2">
        <f t="shared" si="36"/>
        <v>2341</v>
      </c>
      <c r="B2343" s="2"/>
    </row>
    <row r="2344" spans="1:2" x14ac:dyDescent="0.35">
      <c r="A2344" s="2">
        <f t="shared" si="36"/>
        <v>2342</v>
      </c>
      <c r="B2344" s="2"/>
    </row>
    <row r="2345" spans="1:2" x14ac:dyDescent="0.35">
      <c r="A2345" s="2">
        <f t="shared" si="36"/>
        <v>2343</v>
      </c>
      <c r="B2345" s="2"/>
    </row>
    <row r="2346" spans="1:2" x14ac:dyDescent="0.35">
      <c r="A2346" s="2">
        <f t="shared" si="36"/>
        <v>2344</v>
      </c>
      <c r="B2346" s="2"/>
    </row>
    <row r="2347" spans="1:2" x14ac:dyDescent="0.35">
      <c r="A2347" s="2">
        <f t="shared" si="36"/>
        <v>2345</v>
      </c>
      <c r="B2347" s="2"/>
    </row>
    <row r="2348" spans="1:2" x14ac:dyDescent="0.35">
      <c r="A2348" s="2">
        <f t="shared" si="36"/>
        <v>2346</v>
      </c>
      <c r="B2348" s="2"/>
    </row>
    <row r="2349" spans="1:2" x14ac:dyDescent="0.35">
      <c r="A2349" s="2">
        <f t="shared" si="36"/>
        <v>2347</v>
      </c>
      <c r="B2349" s="2"/>
    </row>
    <row r="2350" spans="1:2" x14ac:dyDescent="0.35">
      <c r="A2350" s="2">
        <f t="shared" si="36"/>
        <v>2348</v>
      </c>
      <c r="B2350" s="2"/>
    </row>
    <row r="2351" spans="1:2" x14ac:dyDescent="0.35">
      <c r="A2351" s="2">
        <f t="shared" si="36"/>
        <v>2349</v>
      </c>
      <c r="B2351" s="2"/>
    </row>
    <row r="2352" spans="1:2" x14ac:dyDescent="0.35">
      <c r="A2352" s="2">
        <f t="shared" si="36"/>
        <v>2350</v>
      </c>
      <c r="B2352" s="2"/>
    </row>
    <row r="2353" spans="1:2" x14ac:dyDescent="0.35">
      <c r="A2353" s="2">
        <f t="shared" si="36"/>
        <v>2351</v>
      </c>
      <c r="B2353" s="2"/>
    </row>
    <row r="2354" spans="1:2" x14ac:dyDescent="0.35">
      <c r="A2354" s="2">
        <f t="shared" si="36"/>
        <v>2352</v>
      </c>
      <c r="B2354" s="2"/>
    </row>
    <row r="2355" spans="1:2" x14ac:dyDescent="0.35">
      <c r="A2355" s="2">
        <f t="shared" si="36"/>
        <v>2353</v>
      </c>
      <c r="B2355" s="2"/>
    </row>
    <row r="2356" spans="1:2" x14ac:dyDescent="0.35">
      <c r="A2356" s="2">
        <f t="shared" si="36"/>
        <v>2354</v>
      </c>
      <c r="B2356" s="2"/>
    </row>
    <row r="2357" spans="1:2" x14ac:dyDescent="0.35">
      <c r="A2357" s="2">
        <f t="shared" si="36"/>
        <v>2355</v>
      </c>
      <c r="B2357" s="2"/>
    </row>
    <row r="2358" spans="1:2" x14ac:dyDescent="0.35">
      <c r="A2358" s="2">
        <f t="shared" si="36"/>
        <v>2356</v>
      </c>
      <c r="B2358" s="2"/>
    </row>
    <row r="2359" spans="1:2" x14ac:dyDescent="0.35">
      <c r="A2359" s="2">
        <f t="shared" si="36"/>
        <v>2357</v>
      </c>
      <c r="B2359" s="2"/>
    </row>
    <row r="2360" spans="1:2" x14ac:dyDescent="0.35">
      <c r="A2360" s="2">
        <f t="shared" si="36"/>
        <v>2358</v>
      </c>
      <c r="B2360" s="2"/>
    </row>
    <row r="2361" spans="1:2" x14ac:dyDescent="0.35">
      <c r="A2361" s="2">
        <f t="shared" si="36"/>
        <v>2359</v>
      </c>
      <c r="B2361" s="2"/>
    </row>
    <row r="2362" spans="1:2" x14ac:dyDescent="0.35">
      <c r="A2362" s="2">
        <f t="shared" si="36"/>
        <v>2360</v>
      </c>
      <c r="B2362" s="2"/>
    </row>
    <row r="2363" spans="1:2" x14ac:dyDescent="0.35">
      <c r="A2363" s="2">
        <f t="shared" si="36"/>
        <v>2361</v>
      </c>
      <c r="B2363" s="2"/>
    </row>
    <row r="2364" spans="1:2" x14ac:dyDescent="0.35">
      <c r="A2364" s="2">
        <f t="shared" si="36"/>
        <v>2362</v>
      </c>
      <c r="B2364" s="2"/>
    </row>
    <row r="2365" spans="1:2" x14ac:dyDescent="0.35">
      <c r="A2365" s="2">
        <f t="shared" si="36"/>
        <v>2363</v>
      </c>
      <c r="B2365" s="2"/>
    </row>
    <row r="2366" spans="1:2" x14ac:dyDescent="0.35">
      <c r="A2366" s="2">
        <f t="shared" si="36"/>
        <v>2364</v>
      </c>
      <c r="B2366" s="2"/>
    </row>
    <row r="2367" spans="1:2" x14ac:dyDescent="0.35">
      <c r="A2367" s="2">
        <f t="shared" si="36"/>
        <v>2365</v>
      </c>
      <c r="B2367" s="2"/>
    </row>
    <row r="2368" spans="1:2" x14ac:dyDescent="0.35">
      <c r="A2368" s="2">
        <f t="shared" si="36"/>
        <v>2366</v>
      </c>
      <c r="B2368" s="2"/>
    </row>
    <row r="2369" spans="1:2" x14ac:dyDescent="0.35">
      <c r="A2369" s="2">
        <f t="shared" si="36"/>
        <v>2367</v>
      </c>
      <c r="B2369" s="2"/>
    </row>
    <row r="2370" spans="1:2" x14ac:dyDescent="0.35">
      <c r="A2370" s="2">
        <f t="shared" si="36"/>
        <v>2368</v>
      </c>
      <c r="B2370" s="2"/>
    </row>
    <row r="2371" spans="1:2" x14ac:dyDescent="0.35">
      <c r="A2371" s="2">
        <f t="shared" si="36"/>
        <v>2369</v>
      </c>
      <c r="B2371" s="2"/>
    </row>
    <row r="2372" spans="1:2" x14ac:dyDescent="0.35">
      <c r="A2372" s="2">
        <f t="shared" ref="A2372:A2435" si="37">A2371+1</f>
        <v>2370</v>
      </c>
      <c r="B2372" s="2"/>
    </row>
    <row r="2373" spans="1:2" x14ac:dyDescent="0.35">
      <c r="A2373" s="2">
        <f t="shared" si="37"/>
        <v>2371</v>
      </c>
      <c r="B2373" s="2"/>
    </row>
    <row r="2374" spans="1:2" x14ac:dyDescent="0.35">
      <c r="A2374" s="2">
        <f t="shared" si="37"/>
        <v>2372</v>
      </c>
      <c r="B2374" s="2"/>
    </row>
    <row r="2375" spans="1:2" x14ac:dyDescent="0.35">
      <c r="A2375" s="2">
        <f t="shared" si="37"/>
        <v>2373</v>
      </c>
      <c r="B2375" s="2"/>
    </row>
    <row r="2376" spans="1:2" x14ac:dyDescent="0.35">
      <c r="A2376" s="2">
        <f t="shared" si="37"/>
        <v>2374</v>
      </c>
      <c r="B2376" s="2"/>
    </row>
    <row r="2377" spans="1:2" x14ac:dyDescent="0.35">
      <c r="A2377" s="2">
        <f t="shared" si="37"/>
        <v>2375</v>
      </c>
      <c r="B2377" s="2"/>
    </row>
    <row r="2378" spans="1:2" x14ac:dyDescent="0.35">
      <c r="A2378" s="2">
        <f t="shared" si="37"/>
        <v>2376</v>
      </c>
      <c r="B2378" s="2"/>
    </row>
    <row r="2379" spans="1:2" x14ac:dyDescent="0.35">
      <c r="A2379" s="2">
        <f t="shared" si="37"/>
        <v>2377</v>
      </c>
      <c r="B2379" s="2"/>
    </row>
    <row r="2380" spans="1:2" x14ac:dyDescent="0.35">
      <c r="A2380" s="2">
        <f t="shared" si="37"/>
        <v>2378</v>
      </c>
      <c r="B2380" s="2"/>
    </row>
    <row r="2381" spans="1:2" x14ac:dyDescent="0.35">
      <c r="A2381" s="2">
        <f t="shared" si="37"/>
        <v>2379</v>
      </c>
      <c r="B2381" s="2"/>
    </row>
    <row r="2382" spans="1:2" x14ac:dyDescent="0.35">
      <c r="A2382" s="2">
        <f t="shared" si="37"/>
        <v>2380</v>
      </c>
      <c r="B2382" s="2"/>
    </row>
    <row r="2383" spans="1:2" x14ac:dyDescent="0.35">
      <c r="A2383" s="2">
        <f t="shared" si="37"/>
        <v>2381</v>
      </c>
      <c r="B2383" s="2"/>
    </row>
    <row r="2384" spans="1:2" x14ac:dyDescent="0.35">
      <c r="A2384" s="2">
        <f t="shared" si="37"/>
        <v>2382</v>
      </c>
      <c r="B2384" s="2"/>
    </row>
    <row r="2385" spans="1:2" x14ac:dyDescent="0.35">
      <c r="A2385" s="2">
        <f t="shared" si="37"/>
        <v>2383</v>
      </c>
      <c r="B2385" s="2"/>
    </row>
    <row r="2386" spans="1:2" x14ac:dyDescent="0.35">
      <c r="A2386" s="2">
        <f t="shared" si="37"/>
        <v>2384</v>
      </c>
      <c r="B2386" s="2"/>
    </row>
    <row r="2387" spans="1:2" x14ac:dyDescent="0.35">
      <c r="A2387" s="2">
        <f t="shared" si="37"/>
        <v>2385</v>
      </c>
      <c r="B2387" s="2"/>
    </row>
    <row r="2388" spans="1:2" x14ac:dyDescent="0.35">
      <c r="A2388" s="2">
        <f t="shared" si="37"/>
        <v>2386</v>
      </c>
      <c r="B2388" s="2"/>
    </row>
    <row r="2389" spans="1:2" x14ac:dyDescent="0.35">
      <c r="A2389" s="2">
        <f t="shared" si="37"/>
        <v>2387</v>
      </c>
      <c r="B2389" s="2"/>
    </row>
    <row r="2390" spans="1:2" x14ac:dyDescent="0.35">
      <c r="A2390" s="2">
        <f t="shared" si="37"/>
        <v>2388</v>
      </c>
      <c r="B2390" s="2"/>
    </row>
    <row r="2391" spans="1:2" x14ac:dyDescent="0.35">
      <c r="A2391" s="2">
        <f t="shared" si="37"/>
        <v>2389</v>
      </c>
      <c r="B2391" s="2"/>
    </row>
    <row r="2392" spans="1:2" x14ac:dyDescent="0.35">
      <c r="A2392" s="2">
        <f t="shared" si="37"/>
        <v>2390</v>
      </c>
      <c r="B2392" s="2"/>
    </row>
    <row r="2393" spans="1:2" x14ac:dyDescent="0.35">
      <c r="A2393" s="2">
        <f t="shared" si="37"/>
        <v>2391</v>
      </c>
      <c r="B2393" s="2"/>
    </row>
    <row r="2394" spans="1:2" x14ac:dyDescent="0.35">
      <c r="A2394" s="2">
        <f t="shared" si="37"/>
        <v>2392</v>
      </c>
      <c r="B2394" s="2"/>
    </row>
    <row r="2395" spans="1:2" x14ac:dyDescent="0.35">
      <c r="A2395" s="2">
        <f t="shared" si="37"/>
        <v>2393</v>
      </c>
      <c r="B2395" s="2"/>
    </row>
    <row r="2396" spans="1:2" x14ac:dyDescent="0.35">
      <c r="A2396" s="2">
        <f t="shared" si="37"/>
        <v>2394</v>
      </c>
      <c r="B2396" s="2"/>
    </row>
    <row r="2397" spans="1:2" x14ac:dyDescent="0.35">
      <c r="A2397" s="2">
        <f t="shared" si="37"/>
        <v>2395</v>
      </c>
      <c r="B2397" s="2"/>
    </row>
    <row r="2398" spans="1:2" x14ac:dyDescent="0.35">
      <c r="A2398" s="2">
        <f t="shared" si="37"/>
        <v>2396</v>
      </c>
      <c r="B2398" s="2"/>
    </row>
    <row r="2399" spans="1:2" x14ac:dyDescent="0.35">
      <c r="A2399" s="2">
        <f t="shared" si="37"/>
        <v>2397</v>
      </c>
      <c r="B2399" s="2"/>
    </row>
    <row r="2400" spans="1:2" x14ac:dyDescent="0.35">
      <c r="A2400" s="2">
        <f t="shared" si="37"/>
        <v>2398</v>
      </c>
      <c r="B2400" s="2"/>
    </row>
    <row r="2401" spans="1:2" x14ac:dyDescent="0.35">
      <c r="A2401" s="2">
        <f t="shared" si="37"/>
        <v>2399</v>
      </c>
      <c r="B2401" s="2"/>
    </row>
    <row r="2402" spans="1:2" x14ac:dyDescent="0.35">
      <c r="A2402" s="2">
        <f t="shared" si="37"/>
        <v>2400</v>
      </c>
      <c r="B2402" s="2"/>
    </row>
    <row r="2403" spans="1:2" x14ac:dyDescent="0.35">
      <c r="A2403" s="2">
        <f t="shared" si="37"/>
        <v>2401</v>
      </c>
      <c r="B2403" s="2"/>
    </row>
    <row r="2404" spans="1:2" x14ac:dyDescent="0.35">
      <c r="A2404" s="2">
        <f t="shared" si="37"/>
        <v>2402</v>
      </c>
      <c r="B2404" s="2"/>
    </row>
    <row r="2405" spans="1:2" x14ac:dyDescent="0.35">
      <c r="A2405" s="2">
        <f t="shared" si="37"/>
        <v>2403</v>
      </c>
      <c r="B2405" s="2"/>
    </row>
    <row r="2406" spans="1:2" x14ac:dyDescent="0.35">
      <c r="A2406" s="2">
        <f t="shared" si="37"/>
        <v>2404</v>
      </c>
      <c r="B2406" s="2"/>
    </row>
    <row r="2407" spans="1:2" x14ac:dyDescent="0.35">
      <c r="A2407" s="2">
        <f t="shared" si="37"/>
        <v>2405</v>
      </c>
      <c r="B2407" s="2"/>
    </row>
    <row r="2408" spans="1:2" x14ac:dyDescent="0.35">
      <c r="A2408" s="2">
        <f t="shared" si="37"/>
        <v>2406</v>
      </c>
      <c r="B2408" s="2"/>
    </row>
    <row r="2409" spans="1:2" x14ac:dyDescent="0.35">
      <c r="A2409" s="2">
        <f t="shared" si="37"/>
        <v>2407</v>
      </c>
      <c r="B2409" s="2"/>
    </row>
    <row r="2410" spans="1:2" x14ac:dyDescent="0.35">
      <c r="A2410" s="2">
        <f t="shared" si="37"/>
        <v>2408</v>
      </c>
      <c r="B2410" s="2"/>
    </row>
    <row r="2411" spans="1:2" x14ac:dyDescent="0.35">
      <c r="A2411" s="2">
        <f t="shared" si="37"/>
        <v>2409</v>
      </c>
      <c r="B2411" s="2"/>
    </row>
    <row r="2412" spans="1:2" x14ac:dyDescent="0.35">
      <c r="A2412" s="2">
        <f t="shared" si="37"/>
        <v>2410</v>
      </c>
      <c r="B2412" s="2"/>
    </row>
    <row r="2413" spans="1:2" x14ac:dyDescent="0.35">
      <c r="A2413" s="2">
        <f t="shared" si="37"/>
        <v>2411</v>
      </c>
      <c r="B2413" s="2"/>
    </row>
    <row r="2414" spans="1:2" x14ac:dyDescent="0.35">
      <c r="A2414" s="2">
        <f t="shared" si="37"/>
        <v>2412</v>
      </c>
      <c r="B2414" s="2"/>
    </row>
    <row r="2415" spans="1:2" x14ac:dyDescent="0.35">
      <c r="A2415" s="2">
        <f t="shared" si="37"/>
        <v>2413</v>
      </c>
      <c r="B2415" s="2"/>
    </row>
    <row r="2416" spans="1:2" x14ac:dyDescent="0.35">
      <c r="A2416" s="2">
        <f t="shared" si="37"/>
        <v>2414</v>
      </c>
      <c r="B2416" s="2"/>
    </row>
    <row r="2417" spans="1:2" x14ac:dyDescent="0.35">
      <c r="A2417" s="2">
        <f t="shared" si="37"/>
        <v>2415</v>
      </c>
      <c r="B2417" s="2"/>
    </row>
    <row r="2418" spans="1:2" x14ac:dyDescent="0.35">
      <c r="A2418" s="2">
        <f t="shared" si="37"/>
        <v>2416</v>
      </c>
      <c r="B2418" s="2"/>
    </row>
    <row r="2419" spans="1:2" x14ac:dyDescent="0.35">
      <c r="A2419" s="2">
        <f t="shared" si="37"/>
        <v>2417</v>
      </c>
      <c r="B2419" s="2"/>
    </row>
    <row r="2420" spans="1:2" x14ac:dyDescent="0.35">
      <c r="A2420" s="2">
        <f t="shared" si="37"/>
        <v>2418</v>
      </c>
      <c r="B2420" s="2"/>
    </row>
    <row r="2421" spans="1:2" x14ac:dyDescent="0.35">
      <c r="A2421" s="2">
        <f t="shared" si="37"/>
        <v>2419</v>
      </c>
      <c r="B2421" s="2"/>
    </row>
    <row r="2422" spans="1:2" x14ac:dyDescent="0.35">
      <c r="A2422" s="2">
        <f t="shared" si="37"/>
        <v>2420</v>
      </c>
      <c r="B2422" s="2"/>
    </row>
    <row r="2423" spans="1:2" x14ac:dyDescent="0.35">
      <c r="A2423" s="2">
        <f t="shared" si="37"/>
        <v>2421</v>
      </c>
      <c r="B2423" s="2"/>
    </row>
    <row r="2424" spans="1:2" x14ac:dyDescent="0.35">
      <c r="A2424" s="2">
        <f t="shared" si="37"/>
        <v>2422</v>
      </c>
      <c r="B2424" s="2"/>
    </row>
    <row r="2425" spans="1:2" x14ac:dyDescent="0.35">
      <c r="A2425" s="2">
        <f t="shared" si="37"/>
        <v>2423</v>
      </c>
      <c r="B2425" s="2"/>
    </row>
    <row r="2426" spans="1:2" x14ac:dyDescent="0.35">
      <c r="A2426" s="2">
        <f t="shared" si="37"/>
        <v>2424</v>
      </c>
      <c r="B2426" s="2"/>
    </row>
    <row r="2427" spans="1:2" x14ac:dyDescent="0.35">
      <c r="A2427" s="2">
        <f t="shared" si="37"/>
        <v>2425</v>
      </c>
      <c r="B2427" s="2"/>
    </row>
    <row r="2428" spans="1:2" x14ac:dyDescent="0.35">
      <c r="A2428" s="2">
        <f t="shared" si="37"/>
        <v>2426</v>
      </c>
      <c r="B2428" s="2"/>
    </row>
    <row r="2429" spans="1:2" x14ac:dyDescent="0.35">
      <c r="A2429" s="2">
        <f t="shared" si="37"/>
        <v>2427</v>
      </c>
      <c r="B2429" s="2"/>
    </row>
    <row r="2430" spans="1:2" x14ac:dyDescent="0.35">
      <c r="A2430" s="2">
        <f t="shared" si="37"/>
        <v>2428</v>
      </c>
      <c r="B2430" s="2"/>
    </row>
    <row r="2431" spans="1:2" x14ac:dyDescent="0.35">
      <c r="A2431" s="2">
        <f t="shared" si="37"/>
        <v>2429</v>
      </c>
      <c r="B2431" s="2"/>
    </row>
    <row r="2432" spans="1:2" x14ac:dyDescent="0.35">
      <c r="A2432" s="2">
        <f t="shared" si="37"/>
        <v>2430</v>
      </c>
      <c r="B2432" s="2"/>
    </row>
    <row r="2433" spans="1:2" x14ac:dyDescent="0.35">
      <c r="A2433" s="2">
        <f t="shared" si="37"/>
        <v>2431</v>
      </c>
      <c r="B2433" s="2"/>
    </row>
    <row r="2434" spans="1:2" x14ac:dyDescent="0.35">
      <c r="A2434" s="2">
        <f t="shared" si="37"/>
        <v>2432</v>
      </c>
      <c r="B2434" s="2"/>
    </row>
    <row r="2435" spans="1:2" x14ac:dyDescent="0.35">
      <c r="A2435" s="2">
        <f t="shared" si="37"/>
        <v>2433</v>
      </c>
      <c r="B2435" s="2"/>
    </row>
    <row r="2436" spans="1:2" x14ac:dyDescent="0.35">
      <c r="A2436" s="2">
        <f t="shared" ref="A2436:A2499" si="38">A2435+1</f>
        <v>2434</v>
      </c>
      <c r="B2436" s="2"/>
    </row>
    <row r="2437" spans="1:2" x14ac:dyDescent="0.35">
      <c r="A2437" s="2">
        <f t="shared" si="38"/>
        <v>2435</v>
      </c>
      <c r="B2437" s="2"/>
    </row>
    <row r="2438" spans="1:2" x14ac:dyDescent="0.35">
      <c r="A2438" s="2">
        <f t="shared" si="38"/>
        <v>2436</v>
      </c>
      <c r="B2438" s="2"/>
    </row>
    <row r="2439" spans="1:2" x14ac:dyDescent="0.35">
      <c r="A2439" s="2">
        <f t="shared" si="38"/>
        <v>2437</v>
      </c>
      <c r="B2439" s="2"/>
    </row>
    <row r="2440" spans="1:2" x14ac:dyDescent="0.35">
      <c r="A2440" s="2">
        <f t="shared" si="38"/>
        <v>2438</v>
      </c>
      <c r="B2440" s="2"/>
    </row>
    <row r="2441" spans="1:2" x14ac:dyDescent="0.35">
      <c r="A2441" s="2">
        <f t="shared" si="38"/>
        <v>2439</v>
      </c>
      <c r="B2441" s="2"/>
    </row>
    <row r="2442" spans="1:2" x14ac:dyDescent="0.35">
      <c r="A2442" s="2">
        <f t="shared" si="38"/>
        <v>2440</v>
      </c>
      <c r="B2442" s="2"/>
    </row>
    <row r="2443" spans="1:2" x14ac:dyDescent="0.35">
      <c r="A2443" s="2">
        <f t="shared" si="38"/>
        <v>2441</v>
      </c>
      <c r="B2443" s="2"/>
    </row>
    <row r="2444" spans="1:2" x14ac:dyDescent="0.35">
      <c r="A2444" s="2">
        <f t="shared" si="38"/>
        <v>2442</v>
      </c>
      <c r="B2444" s="2"/>
    </row>
    <row r="2445" spans="1:2" x14ac:dyDescent="0.35">
      <c r="A2445" s="2">
        <f t="shared" si="38"/>
        <v>2443</v>
      </c>
      <c r="B2445" s="2"/>
    </row>
    <row r="2446" spans="1:2" x14ac:dyDescent="0.35">
      <c r="A2446" s="2">
        <f t="shared" si="38"/>
        <v>2444</v>
      </c>
      <c r="B2446" s="2"/>
    </row>
    <row r="2447" spans="1:2" x14ac:dyDescent="0.35">
      <c r="A2447" s="2">
        <f t="shared" si="38"/>
        <v>2445</v>
      </c>
      <c r="B2447" s="2"/>
    </row>
    <row r="2448" spans="1:2" x14ac:dyDescent="0.35">
      <c r="A2448" s="2">
        <f t="shared" si="38"/>
        <v>2446</v>
      </c>
      <c r="B2448" s="2"/>
    </row>
    <row r="2449" spans="1:2" x14ac:dyDescent="0.35">
      <c r="A2449" s="2">
        <f t="shared" si="38"/>
        <v>2447</v>
      </c>
      <c r="B2449" s="2"/>
    </row>
    <row r="2450" spans="1:2" x14ac:dyDescent="0.35">
      <c r="A2450" s="2">
        <f t="shared" si="38"/>
        <v>2448</v>
      </c>
      <c r="B2450" s="2"/>
    </row>
    <row r="2451" spans="1:2" x14ac:dyDescent="0.35">
      <c r="A2451" s="2">
        <f t="shared" si="38"/>
        <v>2449</v>
      </c>
      <c r="B2451" s="2"/>
    </row>
    <row r="2452" spans="1:2" x14ac:dyDescent="0.35">
      <c r="A2452" s="2">
        <f t="shared" si="38"/>
        <v>2450</v>
      </c>
      <c r="B2452" s="2"/>
    </row>
    <row r="2453" spans="1:2" x14ac:dyDescent="0.35">
      <c r="A2453" s="2">
        <f t="shared" si="38"/>
        <v>2451</v>
      </c>
      <c r="B2453" s="2"/>
    </row>
    <row r="2454" spans="1:2" x14ac:dyDescent="0.35">
      <c r="A2454" s="2">
        <f t="shared" si="38"/>
        <v>2452</v>
      </c>
      <c r="B2454" s="2"/>
    </row>
    <row r="2455" spans="1:2" x14ac:dyDescent="0.35">
      <c r="A2455" s="2">
        <f t="shared" si="38"/>
        <v>2453</v>
      </c>
      <c r="B2455" s="2"/>
    </row>
    <row r="2456" spans="1:2" x14ac:dyDescent="0.35">
      <c r="A2456" s="2">
        <f t="shared" si="38"/>
        <v>2454</v>
      </c>
      <c r="B2456" s="2"/>
    </row>
    <row r="2457" spans="1:2" x14ac:dyDescent="0.35">
      <c r="A2457" s="2">
        <f t="shared" si="38"/>
        <v>2455</v>
      </c>
      <c r="B2457" s="2"/>
    </row>
    <row r="2458" spans="1:2" x14ac:dyDescent="0.35">
      <c r="A2458" s="2">
        <f t="shared" si="38"/>
        <v>2456</v>
      </c>
      <c r="B2458" s="2"/>
    </row>
    <row r="2459" spans="1:2" x14ac:dyDescent="0.35">
      <c r="A2459" s="2">
        <f t="shared" si="38"/>
        <v>2457</v>
      </c>
      <c r="B2459" s="2"/>
    </row>
    <row r="2460" spans="1:2" x14ac:dyDescent="0.35">
      <c r="A2460" s="2">
        <f t="shared" si="38"/>
        <v>2458</v>
      </c>
      <c r="B2460" s="2"/>
    </row>
    <row r="2461" spans="1:2" x14ac:dyDescent="0.35">
      <c r="A2461" s="2">
        <f t="shared" si="38"/>
        <v>2459</v>
      </c>
      <c r="B2461" s="2"/>
    </row>
    <row r="2462" spans="1:2" x14ac:dyDescent="0.35">
      <c r="A2462" s="2">
        <f t="shared" si="38"/>
        <v>2460</v>
      </c>
      <c r="B2462" s="2"/>
    </row>
    <row r="2463" spans="1:2" x14ac:dyDescent="0.35">
      <c r="A2463" s="2">
        <f t="shared" si="38"/>
        <v>2461</v>
      </c>
      <c r="B2463" s="2"/>
    </row>
    <row r="2464" spans="1:2" x14ac:dyDescent="0.35">
      <c r="A2464" s="2">
        <f t="shared" si="38"/>
        <v>2462</v>
      </c>
      <c r="B2464" s="2"/>
    </row>
    <row r="2465" spans="1:2" x14ac:dyDescent="0.35">
      <c r="A2465" s="2">
        <f t="shared" si="38"/>
        <v>2463</v>
      </c>
      <c r="B2465" s="2"/>
    </row>
    <row r="2466" spans="1:2" x14ac:dyDescent="0.35">
      <c r="A2466" s="2">
        <f t="shared" si="38"/>
        <v>2464</v>
      </c>
      <c r="B2466" s="2"/>
    </row>
    <row r="2467" spans="1:2" x14ac:dyDescent="0.35">
      <c r="A2467" s="2">
        <f t="shared" si="38"/>
        <v>2465</v>
      </c>
      <c r="B2467" s="2"/>
    </row>
    <row r="2468" spans="1:2" x14ac:dyDescent="0.35">
      <c r="A2468" s="2">
        <f t="shared" si="38"/>
        <v>2466</v>
      </c>
      <c r="B2468" s="2"/>
    </row>
    <row r="2469" spans="1:2" x14ac:dyDescent="0.35">
      <c r="A2469" s="2">
        <f t="shared" si="38"/>
        <v>2467</v>
      </c>
      <c r="B2469" s="2"/>
    </row>
    <row r="2470" spans="1:2" x14ac:dyDescent="0.35">
      <c r="A2470" s="2">
        <f t="shared" si="38"/>
        <v>2468</v>
      </c>
      <c r="B2470" s="2"/>
    </row>
    <row r="2471" spans="1:2" x14ac:dyDescent="0.35">
      <c r="A2471" s="2">
        <f t="shared" si="38"/>
        <v>2469</v>
      </c>
      <c r="B2471" s="2"/>
    </row>
    <row r="2472" spans="1:2" x14ac:dyDescent="0.35">
      <c r="A2472" s="2">
        <f t="shared" si="38"/>
        <v>2470</v>
      </c>
      <c r="B2472" s="2"/>
    </row>
    <row r="2473" spans="1:2" x14ac:dyDescent="0.35">
      <c r="A2473" s="2">
        <f t="shared" si="38"/>
        <v>2471</v>
      </c>
      <c r="B2473" s="2"/>
    </row>
    <row r="2474" spans="1:2" x14ac:dyDescent="0.35">
      <c r="A2474" s="2">
        <f t="shared" si="38"/>
        <v>2472</v>
      </c>
      <c r="B2474" s="2"/>
    </row>
    <row r="2475" spans="1:2" x14ac:dyDescent="0.35">
      <c r="A2475" s="2">
        <f t="shared" si="38"/>
        <v>2473</v>
      </c>
      <c r="B2475" s="2"/>
    </row>
    <row r="2476" spans="1:2" x14ac:dyDescent="0.35">
      <c r="A2476" s="2">
        <f t="shared" si="38"/>
        <v>2474</v>
      </c>
      <c r="B2476" s="2"/>
    </row>
    <row r="2477" spans="1:2" x14ac:dyDescent="0.35">
      <c r="A2477" s="2">
        <f t="shared" si="38"/>
        <v>2475</v>
      </c>
      <c r="B2477" s="2"/>
    </row>
    <row r="2478" spans="1:2" x14ac:dyDescent="0.35">
      <c r="A2478" s="2">
        <f t="shared" si="38"/>
        <v>2476</v>
      </c>
      <c r="B2478" s="2"/>
    </row>
    <row r="2479" spans="1:2" x14ac:dyDescent="0.35">
      <c r="A2479" s="2">
        <f t="shared" si="38"/>
        <v>2477</v>
      </c>
      <c r="B2479" s="2"/>
    </row>
    <row r="2480" spans="1:2" x14ac:dyDescent="0.35">
      <c r="A2480" s="2">
        <f t="shared" si="38"/>
        <v>2478</v>
      </c>
      <c r="B2480" s="2"/>
    </row>
    <row r="2481" spans="1:2" x14ac:dyDescent="0.35">
      <c r="A2481" s="2">
        <f t="shared" si="38"/>
        <v>2479</v>
      </c>
      <c r="B2481" s="2"/>
    </row>
    <row r="2482" spans="1:2" x14ac:dyDescent="0.35">
      <c r="A2482" s="2">
        <f t="shared" si="38"/>
        <v>2480</v>
      </c>
      <c r="B2482" s="2"/>
    </row>
    <row r="2483" spans="1:2" x14ac:dyDescent="0.35">
      <c r="A2483" s="2">
        <f t="shared" si="38"/>
        <v>2481</v>
      </c>
      <c r="B2483" s="2"/>
    </row>
    <row r="2484" spans="1:2" x14ac:dyDescent="0.35">
      <c r="A2484" s="2">
        <f t="shared" si="38"/>
        <v>2482</v>
      </c>
      <c r="B2484" s="2"/>
    </row>
    <row r="2485" spans="1:2" x14ac:dyDescent="0.35">
      <c r="A2485" s="2">
        <f t="shared" si="38"/>
        <v>2483</v>
      </c>
      <c r="B2485" s="2"/>
    </row>
    <row r="2486" spans="1:2" x14ac:dyDescent="0.35">
      <c r="A2486" s="2">
        <f t="shared" si="38"/>
        <v>2484</v>
      </c>
      <c r="B2486" s="2"/>
    </row>
    <row r="2487" spans="1:2" x14ac:dyDescent="0.35">
      <c r="A2487" s="2">
        <f t="shared" si="38"/>
        <v>2485</v>
      </c>
      <c r="B2487" s="2"/>
    </row>
    <row r="2488" spans="1:2" x14ac:dyDescent="0.35">
      <c r="A2488" s="2">
        <f t="shared" si="38"/>
        <v>2486</v>
      </c>
      <c r="B2488" s="2"/>
    </row>
    <row r="2489" spans="1:2" x14ac:dyDescent="0.35">
      <c r="A2489" s="2">
        <f t="shared" si="38"/>
        <v>2487</v>
      </c>
      <c r="B2489" s="2"/>
    </row>
    <row r="2490" spans="1:2" x14ac:dyDescent="0.35">
      <c r="A2490" s="2">
        <f t="shared" si="38"/>
        <v>2488</v>
      </c>
      <c r="B2490" s="2"/>
    </row>
    <row r="2491" spans="1:2" x14ac:dyDescent="0.35">
      <c r="A2491" s="2">
        <f t="shared" si="38"/>
        <v>2489</v>
      </c>
      <c r="B2491" s="2"/>
    </row>
    <row r="2492" spans="1:2" x14ac:dyDescent="0.35">
      <c r="A2492" s="2">
        <f t="shared" si="38"/>
        <v>2490</v>
      </c>
      <c r="B2492" s="2"/>
    </row>
    <row r="2493" spans="1:2" x14ac:dyDescent="0.35">
      <c r="A2493" s="2">
        <f t="shared" si="38"/>
        <v>2491</v>
      </c>
      <c r="B2493" s="2"/>
    </row>
    <row r="2494" spans="1:2" x14ac:dyDescent="0.35">
      <c r="A2494" s="2">
        <f t="shared" si="38"/>
        <v>2492</v>
      </c>
      <c r="B2494" s="2"/>
    </row>
    <row r="2495" spans="1:2" x14ac:dyDescent="0.35">
      <c r="A2495" s="2">
        <f t="shared" si="38"/>
        <v>2493</v>
      </c>
      <c r="B2495" s="2"/>
    </row>
    <row r="2496" spans="1:2" x14ac:dyDescent="0.35">
      <c r="A2496" s="2">
        <f t="shared" si="38"/>
        <v>2494</v>
      </c>
      <c r="B2496" s="2"/>
    </row>
    <row r="2497" spans="1:2" x14ac:dyDescent="0.35">
      <c r="A2497" s="2">
        <f t="shared" si="38"/>
        <v>2495</v>
      </c>
      <c r="B2497" s="2"/>
    </row>
    <row r="2498" spans="1:2" x14ac:dyDescent="0.35">
      <c r="A2498" s="2">
        <f t="shared" si="38"/>
        <v>2496</v>
      </c>
      <c r="B2498" s="2"/>
    </row>
    <row r="2499" spans="1:2" x14ac:dyDescent="0.35">
      <c r="A2499" s="2">
        <f t="shared" si="38"/>
        <v>2497</v>
      </c>
      <c r="B2499" s="2"/>
    </row>
    <row r="2500" spans="1:2" x14ac:dyDescent="0.35">
      <c r="A2500" s="2">
        <f t="shared" ref="A2500:A2563" si="39">A2499+1</f>
        <v>2498</v>
      </c>
      <c r="B2500" s="2"/>
    </row>
    <row r="2501" spans="1:2" x14ac:dyDescent="0.35">
      <c r="A2501" s="2">
        <f t="shared" si="39"/>
        <v>2499</v>
      </c>
      <c r="B2501" s="2"/>
    </row>
    <row r="2502" spans="1:2" x14ac:dyDescent="0.35">
      <c r="A2502" s="2">
        <f t="shared" si="39"/>
        <v>2500</v>
      </c>
      <c r="B2502" s="2"/>
    </row>
    <row r="2503" spans="1:2" x14ac:dyDescent="0.35">
      <c r="A2503" s="2">
        <f t="shared" si="39"/>
        <v>2501</v>
      </c>
      <c r="B2503" s="2"/>
    </row>
    <row r="2504" spans="1:2" x14ac:dyDescent="0.35">
      <c r="A2504" s="2">
        <f t="shared" si="39"/>
        <v>2502</v>
      </c>
      <c r="B2504" s="2"/>
    </row>
    <row r="2505" spans="1:2" x14ac:dyDescent="0.35">
      <c r="A2505" s="2">
        <f t="shared" si="39"/>
        <v>2503</v>
      </c>
      <c r="B2505" s="2"/>
    </row>
    <row r="2506" spans="1:2" x14ac:dyDescent="0.35">
      <c r="A2506" s="2">
        <f t="shared" si="39"/>
        <v>2504</v>
      </c>
      <c r="B2506" s="2"/>
    </row>
    <row r="2507" spans="1:2" x14ac:dyDescent="0.35">
      <c r="A2507" s="2">
        <f t="shared" si="39"/>
        <v>2505</v>
      </c>
      <c r="B2507" s="2"/>
    </row>
    <row r="2508" spans="1:2" x14ac:dyDescent="0.35">
      <c r="A2508" s="2">
        <f t="shared" si="39"/>
        <v>2506</v>
      </c>
      <c r="B2508" s="2"/>
    </row>
    <row r="2509" spans="1:2" x14ac:dyDescent="0.35">
      <c r="A2509" s="2">
        <f t="shared" si="39"/>
        <v>2507</v>
      </c>
      <c r="B2509" s="2"/>
    </row>
    <row r="2510" spans="1:2" x14ac:dyDescent="0.35">
      <c r="A2510" s="2">
        <f t="shared" si="39"/>
        <v>2508</v>
      </c>
      <c r="B2510" s="2"/>
    </row>
    <row r="2511" spans="1:2" x14ac:dyDescent="0.35">
      <c r="A2511" s="2">
        <f t="shared" si="39"/>
        <v>2509</v>
      </c>
      <c r="B2511" s="2"/>
    </row>
    <row r="2512" spans="1:2" x14ac:dyDescent="0.35">
      <c r="A2512" s="2">
        <f t="shared" si="39"/>
        <v>2510</v>
      </c>
      <c r="B2512" s="2"/>
    </row>
    <row r="2513" spans="1:2" x14ac:dyDescent="0.35">
      <c r="A2513" s="2">
        <f t="shared" si="39"/>
        <v>2511</v>
      </c>
      <c r="B2513" s="2"/>
    </row>
    <row r="2514" spans="1:2" x14ac:dyDescent="0.35">
      <c r="A2514" s="2">
        <f t="shared" si="39"/>
        <v>2512</v>
      </c>
      <c r="B2514" s="2"/>
    </row>
    <row r="2515" spans="1:2" x14ac:dyDescent="0.35">
      <c r="A2515" s="2">
        <f t="shared" si="39"/>
        <v>2513</v>
      </c>
      <c r="B2515" s="2"/>
    </row>
    <row r="2516" spans="1:2" x14ac:dyDescent="0.35">
      <c r="A2516" s="2">
        <f t="shared" si="39"/>
        <v>2514</v>
      </c>
      <c r="B2516" s="2"/>
    </row>
    <row r="2517" spans="1:2" x14ac:dyDescent="0.35">
      <c r="A2517" s="2">
        <f t="shared" si="39"/>
        <v>2515</v>
      </c>
      <c r="B2517" s="2"/>
    </row>
    <row r="2518" spans="1:2" x14ac:dyDescent="0.35">
      <c r="A2518" s="2">
        <f t="shared" si="39"/>
        <v>2516</v>
      </c>
      <c r="B2518" s="2"/>
    </row>
    <row r="2519" spans="1:2" x14ac:dyDescent="0.35">
      <c r="A2519" s="2">
        <f t="shared" si="39"/>
        <v>2517</v>
      </c>
      <c r="B2519" s="2"/>
    </row>
    <row r="2520" spans="1:2" x14ac:dyDescent="0.35">
      <c r="A2520" s="2">
        <f t="shared" si="39"/>
        <v>2518</v>
      </c>
      <c r="B2520" s="2"/>
    </row>
    <row r="2521" spans="1:2" x14ac:dyDescent="0.35">
      <c r="A2521" s="2">
        <f t="shared" si="39"/>
        <v>2519</v>
      </c>
      <c r="B2521" s="2"/>
    </row>
    <row r="2522" spans="1:2" x14ac:dyDescent="0.35">
      <c r="A2522" s="2">
        <f t="shared" si="39"/>
        <v>2520</v>
      </c>
      <c r="B2522" s="2"/>
    </row>
    <row r="2523" spans="1:2" x14ac:dyDescent="0.35">
      <c r="A2523" s="2">
        <f t="shared" si="39"/>
        <v>2521</v>
      </c>
      <c r="B2523" s="2"/>
    </row>
    <row r="2524" spans="1:2" x14ac:dyDescent="0.35">
      <c r="A2524" s="2">
        <f t="shared" si="39"/>
        <v>2522</v>
      </c>
      <c r="B2524" s="2"/>
    </row>
    <row r="2525" spans="1:2" x14ac:dyDescent="0.35">
      <c r="A2525" s="2">
        <f t="shared" si="39"/>
        <v>2523</v>
      </c>
      <c r="B2525" s="2"/>
    </row>
    <row r="2526" spans="1:2" x14ac:dyDescent="0.35">
      <c r="A2526" s="2">
        <f t="shared" si="39"/>
        <v>2524</v>
      </c>
      <c r="B2526" s="2"/>
    </row>
    <row r="2527" spans="1:2" x14ac:dyDescent="0.35">
      <c r="A2527" s="2">
        <f t="shared" si="39"/>
        <v>2525</v>
      </c>
      <c r="B2527" s="2"/>
    </row>
    <row r="2528" spans="1:2" x14ac:dyDescent="0.35">
      <c r="A2528" s="2">
        <f t="shared" si="39"/>
        <v>2526</v>
      </c>
      <c r="B2528" s="2"/>
    </row>
    <row r="2529" spans="1:2" x14ac:dyDescent="0.35">
      <c r="A2529" s="2">
        <f t="shared" si="39"/>
        <v>2527</v>
      </c>
      <c r="B2529" s="2"/>
    </row>
    <row r="2530" spans="1:2" x14ac:dyDescent="0.35">
      <c r="A2530" s="2">
        <f t="shared" si="39"/>
        <v>2528</v>
      </c>
      <c r="B2530" s="2"/>
    </row>
    <row r="2531" spans="1:2" x14ac:dyDescent="0.35">
      <c r="A2531" s="2">
        <f t="shared" si="39"/>
        <v>2529</v>
      </c>
      <c r="B2531" s="2"/>
    </row>
    <row r="2532" spans="1:2" x14ac:dyDescent="0.35">
      <c r="A2532" s="2">
        <f t="shared" si="39"/>
        <v>2530</v>
      </c>
      <c r="B2532" s="2"/>
    </row>
    <row r="2533" spans="1:2" x14ac:dyDescent="0.35">
      <c r="A2533" s="2">
        <f t="shared" si="39"/>
        <v>2531</v>
      </c>
      <c r="B2533" s="2"/>
    </row>
    <row r="2534" spans="1:2" x14ac:dyDescent="0.35">
      <c r="A2534" s="2">
        <f t="shared" si="39"/>
        <v>2532</v>
      </c>
      <c r="B2534" s="2"/>
    </row>
    <row r="2535" spans="1:2" x14ac:dyDescent="0.35">
      <c r="A2535" s="2">
        <f t="shared" si="39"/>
        <v>2533</v>
      </c>
      <c r="B2535" s="2"/>
    </row>
    <row r="2536" spans="1:2" x14ac:dyDescent="0.35">
      <c r="A2536" s="2">
        <f t="shared" si="39"/>
        <v>2534</v>
      </c>
      <c r="B2536" s="2"/>
    </row>
    <row r="2537" spans="1:2" x14ac:dyDescent="0.35">
      <c r="A2537" s="2">
        <f t="shared" si="39"/>
        <v>2535</v>
      </c>
      <c r="B2537" s="2"/>
    </row>
    <row r="2538" spans="1:2" x14ac:dyDescent="0.35">
      <c r="A2538" s="2">
        <f t="shared" si="39"/>
        <v>2536</v>
      </c>
      <c r="B2538" s="2"/>
    </row>
    <row r="2539" spans="1:2" x14ac:dyDescent="0.35">
      <c r="A2539" s="2">
        <f t="shared" si="39"/>
        <v>2537</v>
      </c>
      <c r="B2539" s="2"/>
    </row>
    <row r="2540" spans="1:2" x14ac:dyDescent="0.35">
      <c r="A2540" s="2">
        <f t="shared" si="39"/>
        <v>2538</v>
      </c>
      <c r="B2540" s="2"/>
    </row>
    <row r="2541" spans="1:2" x14ac:dyDescent="0.35">
      <c r="A2541" s="2">
        <f t="shared" si="39"/>
        <v>2539</v>
      </c>
      <c r="B2541" s="2"/>
    </row>
    <row r="2542" spans="1:2" x14ac:dyDescent="0.35">
      <c r="A2542" s="2">
        <f t="shared" si="39"/>
        <v>2540</v>
      </c>
      <c r="B2542" s="2"/>
    </row>
    <row r="2543" spans="1:2" x14ac:dyDescent="0.35">
      <c r="A2543" s="2">
        <f t="shared" si="39"/>
        <v>2541</v>
      </c>
      <c r="B2543" s="2"/>
    </row>
    <row r="2544" spans="1:2" x14ac:dyDescent="0.35">
      <c r="A2544" s="2">
        <f t="shared" si="39"/>
        <v>2542</v>
      </c>
      <c r="B2544" s="2"/>
    </row>
    <row r="2545" spans="1:2" x14ac:dyDescent="0.35">
      <c r="A2545" s="2">
        <f t="shared" si="39"/>
        <v>2543</v>
      </c>
      <c r="B2545" s="2"/>
    </row>
    <row r="2546" spans="1:2" x14ac:dyDescent="0.35">
      <c r="A2546" s="2">
        <f t="shared" si="39"/>
        <v>2544</v>
      </c>
      <c r="B2546" s="2"/>
    </row>
    <row r="2547" spans="1:2" x14ac:dyDescent="0.35">
      <c r="A2547" s="2">
        <f t="shared" si="39"/>
        <v>2545</v>
      </c>
      <c r="B2547" s="2"/>
    </row>
    <row r="2548" spans="1:2" x14ac:dyDescent="0.35">
      <c r="A2548" s="2">
        <f t="shared" si="39"/>
        <v>2546</v>
      </c>
      <c r="B2548" s="2"/>
    </row>
    <row r="2549" spans="1:2" x14ac:dyDescent="0.35">
      <c r="A2549" s="2">
        <f t="shared" si="39"/>
        <v>2547</v>
      </c>
      <c r="B2549" s="2"/>
    </row>
    <row r="2550" spans="1:2" x14ac:dyDescent="0.35">
      <c r="A2550" s="2">
        <f t="shared" si="39"/>
        <v>2548</v>
      </c>
      <c r="B2550" s="2"/>
    </row>
    <row r="2551" spans="1:2" x14ac:dyDescent="0.35">
      <c r="A2551" s="2">
        <f t="shared" si="39"/>
        <v>2549</v>
      </c>
      <c r="B2551" s="2"/>
    </row>
    <row r="2552" spans="1:2" x14ac:dyDescent="0.35">
      <c r="A2552" s="2">
        <f t="shared" si="39"/>
        <v>2550</v>
      </c>
      <c r="B2552" s="2"/>
    </row>
    <row r="2553" spans="1:2" x14ac:dyDescent="0.35">
      <c r="A2553" s="2">
        <f t="shared" si="39"/>
        <v>2551</v>
      </c>
      <c r="B2553" s="2"/>
    </row>
    <row r="2554" spans="1:2" x14ac:dyDescent="0.35">
      <c r="A2554" s="2">
        <f t="shared" si="39"/>
        <v>2552</v>
      </c>
      <c r="B2554" s="2"/>
    </row>
    <row r="2555" spans="1:2" x14ac:dyDescent="0.35">
      <c r="A2555" s="2">
        <f t="shared" si="39"/>
        <v>2553</v>
      </c>
      <c r="B2555" s="2"/>
    </row>
    <row r="2556" spans="1:2" x14ac:dyDescent="0.35">
      <c r="A2556" s="2">
        <f t="shared" si="39"/>
        <v>2554</v>
      </c>
      <c r="B2556" s="2"/>
    </row>
    <row r="2557" spans="1:2" x14ac:dyDescent="0.35">
      <c r="A2557" s="2">
        <f t="shared" si="39"/>
        <v>2555</v>
      </c>
      <c r="B2557" s="2"/>
    </row>
    <row r="2558" spans="1:2" x14ac:dyDescent="0.35">
      <c r="A2558" s="2">
        <f t="shared" si="39"/>
        <v>2556</v>
      </c>
      <c r="B2558" s="2"/>
    </row>
    <row r="2559" spans="1:2" x14ac:dyDescent="0.35">
      <c r="A2559" s="2">
        <f t="shared" si="39"/>
        <v>2557</v>
      </c>
      <c r="B2559" s="2"/>
    </row>
    <row r="2560" spans="1:2" x14ac:dyDescent="0.35">
      <c r="A2560" s="2">
        <f t="shared" si="39"/>
        <v>2558</v>
      </c>
      <c r="B2560" s="2"/>
    </row>
    <row r="2561" spans="1:2" x14ac:dyDescent="0.35">
      <c r="A2561" s="2">
        <f t="shared" si="39"/>
        <v>2559</v>
      </c>
      <c r="B2561" s="2"/>
    </row>
    <row r="2562" spans="1:2" x14ac:dyDescent="0.35">
      <c r="A2562" s="2">
        <f t="shared" si="39"/>
        <v>2560</v>
      </c>
      <c r="B2562" s="2"/>
    </row>
    <row r="2563" spans="1:2" x14ac:dyDescent="0.35">
      <c r="A2563" s="2">
        <f t="shared" si="39"/>
        <v>2561</v>
      </c>
      <c r="B2563" s="2"/>
    </row>
    <row r="2564" spans="1:2" x14ac:dyDescent="0.35">
      <c r="A2564" s="2">
        <f t="shared" ref="A2564:A2627" si="40">A2563+1</f>
        <v>2562</v>
      </c>
      <c r="B2564" s="2"/>
    </row>
    <row r="2565" spans="1:2" x14ac:dyDescent="0.35">
      <c r="A2565" s="2">
        <f t="shared" si="40"/>
        <v>2563</v>
      </c>
      <c r="B2565" s="2"/>
    </row>
    <row r="2566" spans="1:2" x14ac:dyDescent="0.35">
      <c r="A2566" s="2">
        <f t="shared" si="40"/>
        <v>2564</v>
      </c>
      <c r="B2566" s="2"/>
    </row>
    <row r="2567" spans="1:2" x14ac:dyDescent="0.35">
      <c r="A2567" s="2">
        <f t="shared" si="40"/>
        <v>2565</v>
      </c>
      <c r="B2567" s="2"/>
    </row>
    <row r="2568" spans="1:2" x14ac:dyDescent="0.35">
      <c r="A2568" s="2">
        <f t="shared" si="40"/>
        <v>2566</v>
      </c>
      <c r="B2568" s="2"/>
    </row>
    <row r="2569" spans="1:2" x14ac:dyDescent="0.35">
      <c r="A2569" s="2">
        <f t="shared" si="40"/>
        <v>2567</v>
      </c>
      <c r="B2569" s="2"/>
    </row>
    <row r="2570" spans="1:2" x14ac:dyDescent="0.35">
      <c r="A2570" s="2">
        <f t="shared" si="40"/>
        <v>2568</v>
      </c>
      <c r="B2570" s="2"/>
    </row>
    <row r="2571" spans="1:2" x14ac:dyDescent="0.35">
      <c r="A2571" s="2">
        <f t="shared" si="40"/>
        <v>2569</v>
      </c>
      <c r="B2571" s="2"/>
    </row>
    <row r="2572" spans="1:2" x14ac:dyDescent="0.35">
      <c r="A2572" s="2">
        <f t="shared" si="40"/>
        <v>2570</v>
      </c>
      <c r="B2572" s="2"/>
    </row>
    <row r="2573" spans="1:2" x14ac:dyDescent="0.35">
      <c r="A2573" s="2">
        <f t="shared" si="40"/>
        <v>2571</v>
      </c>
      <c r="B2573" s="2"/>
    </row>
    <row r="2574" spans="1:2" x14ac:dyDescent="0.35">
      <c r="A2574" s="2">
        <f t="shared" si="40"/>
        <v>2572</v>
      </c>
      <c r="B2574" s="2"/>
    </row>
    <row r="2575" spans="1:2" x14ac:dyDescent="0.35">
      <c r="A2575" s="2">
        <f t="shared" si="40"/>
        <v>2573</v>
      </c>
      <c r="B2575" s="2"/>
    </row>
    <row r="2576" spans="1:2" x14ac:dyDescent="0.35">
      <c r="A2576" s="2">
        <f t="shared" si="40"/>
        <v>2574</v>
      </c>
      <c r="B2576" s="2"/>
    </row>
    <row r="2577" spans="1:2" x14ac:dyDescent="0.35">
      <c r="A2577" s="2">
        <f t="shared" si="40"/>
        <v>2575</v>
      </c>
      <c r="B2577" s="2"/>
    </row>
    <row r="2578" spans="1:2" x14ac:dyDescent="0.35">
      <c r="A2578" s="2">
        <f t="shared" si="40"/>
        <v>2576</v>
      </c>
      <c r="B2578" s="2"/>
    </row>
    <row r="2579" spans="1:2" x14ac:dyDescent="0.35">
      <c r="A2579" s="2">
        <f t="shared" si="40"/>
        <v>2577</v>
      </c>
      <c r="B2579" s="2"/>
    </row>
    <row r="2580" spans="1:2" x14ac:dyDescent="0.35">
      <c r="A2580" s="2">
        <f t="shared" si="40"/>
        <v>2578</v>
      </c>
      <c r="B2580" s="2"/>
    </row>
    <row r="2581" spans="1:2" x14ac:dyDescent="0.35">
      <c r="A2581" s="2">
        <f t="shared" si="40"/>
        <v>2579</v>
      </c>
      <c r="B2581" s="2"/>
    </row>
    <row r="2582" spans="1:2" x14ac:dyDescent="0.35">
      <c r="A2582" s="2">
        <f t="shared" si="40"/>
        <v>2580</v>
      </c>
      <c r="B2582" s="2"/>
    </row>
    <row r="2583" spans="1:2" x14ac:dyDescent="0.35">
      <c r="A2583" s="2">
        <f t="shared" si="40"/>
        <v>2581</v>
      </c>
      <c r="B2583" s="2"/>
    </row>
    <row r="2584" spans="1:2" x14ac:dyDescent="0.35">
      <c r="A2584" s="2">
        <f t="shared" si="40"/>
        <v>2582</v>
      </c>
      <c r="B2584" s="2"/>
    </row>
    <row r="2585" spans="1:2" x14ac:dyDescent="0.35">
      <c r="A2585" s="2">
        <f t="shared" si="40"/>
        <v>2583</v>
      </c>
      <c r="B2585" s="2"/>
    </row>
    <row r="2586" spans="1:2" x14ac:dyDescent="0.35">
      <c r="A2586" s="2">
        <f t="shared" si="40"/>
        <v>2584</v>
      </c>
      <c r="B2586" s="2"/>
    </row>
    <row r="2587" spans="1:2" x14ac:dyDescent="0.35">
      <c r="A2587" s="2">
        <f t="shared" si="40"/>
        <v>2585</v>
      </c>
      <c r="B2587" s="2"/>
    </row>
    <row r="2588" spans="1:2" x14ac:dyDescent="0.35">
      <c r="A2588" s="2">
        <f t="shared" si="40"/>
        <v>2586</v>
      </c>
      <c r="B2588" s="2"/>
    </row>
    <row r="2589" spans="1:2" x14ac:dyDescent="0.35">
      <c r="A2589" s="2">
        <f t="shared" si="40"/>
        <v>2587</v>
      </c>
      <c r="B2589" s="2"/>
    </row>
    <row r="2590" spans="1:2" x14ac:dyDescent="0.35">
      <c r="A2590" s="2">
        <f t="shared" si="40"/>
        <v>2588</v>
      </c>
      <c r="B2590" s="2"/>
    </row>
    <row r="2591" spans="1:2" x14ac:dyDescent="0.35">
      <c r="A2591" s="2">
        <f t="shared" si="40"/>
        <v>2589</v>
      </c>
      <c r="B2591" s="2"/>
    </row>
    <row r="2592" spans="1:2" x14ac:dyDescent="0.35">
      <c r="A2592" s="2">
        <f t="shared" si="40"/>
        <v>2590</v>
      </c>
      <c r="B2592" s="2"/>
    </row>
    <row r="2593" spans="1:2" x14ac:dyDescent="0.35">
      <c r="A2593" s="2">
        <f t="shared" si="40"/>
        <v>2591</v>
      </c>
      <c r="B2593" s="2"/>
    </row>
    <row r="2594" spans="1:2" x14ac:dyDescent="0.35">
      <c r="A2594" s="2">
        <f t="shared" si="40"/>
        <v>2592</v>
      </c>
      <c r="B2594" s="2"/>
    </row>
    <row r="2595" spans="1:2" x14ac:dyDescent="0.35">
      <c r="A2595" s="2">
        <f t="shared" si="40"/>
        <v>2593</v>
      </c>
      <c r="B2595" s="2"/>
    </row>
    <row r="2596" spans="1:2" x14ac:dyDescent="0.35">
      <c r="A2596" s="2">
        <f t="shared" si="40"/>
        <v>2594</v>
      </c>
      <c r="B2596" s="2"/>
    </row>
    <row r="2597" spans="1:2" x14ac:dyDescent="0.35">
      <c r="A2597" s="2">
        <f t="shared" si="40"/>
        <v>2595</v>
      </c>
      <c r="B2597" s="2"/>
    </row>
    <row r="2598" spans="1:2" x14ac:dyDescent="0.35">
      <c r="A2598" s="2">
        <f t="shared" si="40"/>
        <v>2596</v>
      </c>
      <c r="B2598" s="2"/>
    </row>
    <row r="2599" spans="1:2" x14ac:dyDescent="0.35">
      <c r="A2599" s="2">
        <f t="shared" si="40"/>
        <v>2597</v>
      </c>
      <c r="B2599" s="2"/>
    </row>
    <row r="2600" spans="1:2" x14ac:dyDescent="0.35">
      <c r="A2600" s="2">
        <f t="shared" si="40"/>
        <v>2598</v>
      </c>
      <c r="B2600" s="2"/>
    </row>
    <row r="2601" spans="1:2" x14ac:dyDescent="0.35">
      <c r="A2601" s="2">
        <f t="shared" si="40"/>
        <v>2599</v>
      </c>
      <c r="B2601" s="2"/>
    </row>
    <row r="2602" spans="1:2" x14ac:dyDescent="0.35">
      <c r="A2602" s="2">
        <f t="shared" si="40"/>
        <v>2600</v>
      </c>
      <c r="B2602" s="2"/>
    </row>
    <row r="2603" spans="1:2" x14ac:dyDescent="0.35">
      <c r="A2603" s="2">
        <f t="shared" si="40"/>
        <v>2601</v>
      </c>
      <c r="B2603" s="2"/>
    </row>
    <row r="2604" spans="1:2" x14ac:dyDescent="0.35">
      <c r="A2604" s="2">
        <f t="shared" si="40"/>
        <v>2602</v>
      </c>
      <c r="B2604" s="2"/>
    </row>
    <row r="2605" spans="1:2" x14ac:dyDescent="0.35">
      <c r="A2605" s="2">
        <f t="shared" si="40"/>
        <v>2603</v>
      </c>
      <c r="B2605" s="2"/>
    </row>
    <row r="2606" spans="1:2" x14ac:dyDescent="0.35">
      <c r="A2606" s="2">
        <f t="shared" si="40"/>
        <v>2604</v>
      </c>
      <c r="B2606" s="2"/>
    </row>
    <row r="2607" spans="1:2" x14ac:dyDescent="0.35">
      <c r="A2607" s="2">
        <f t="shared" si="40"/>
        <v>2605</v>
      </c>
      <c r="B2607" s="2"/>
    </row>
    <row r="2608" spans="1:2" x14ac:dyDescent="0.35">
      <c r="A2608" s="2">
        <f t="shared" si="40"/>
        <v>2606</v>
      </c>
      <c r="B2608" s="2"/>
    </row>
    <row r="2609" spans="1:2" x14ac:dyDescent="0.35">
      <c r="A2609" s="2">
        <f t="shared" si="40"/>
        <v>2607</v>
      </c>
      <c r="B2609" s="2"/>
    </row>
    <row r="2610" spans="1:2" x14ac:dyDescent="0.35">
      <c r="A2610" s="2">
        <f t="shared" si="40"/>
        <v>2608</v>
      </c>
      <c r="B2610" s="2"/>
    </row>
    <row r="2611" spans="1:2" x14ac:dyDescent="0.35">
      <c r="A2611" s="2">
        <f t="shared" si="40"/>
        <v>2609</v>
      </c>
      <c r="B2611" s="2"/>
    </row>
    <row r="2612" spans="1:2" x14ac:dyDescent="0.35">
      <c r="A2612" s="2">
        <f t="shared" si="40"/>
        <v>2610</v>
      </c>
      <c r="B2612" s="2"/>
    </row>
    <row r="2613" spans="1:2" x14ac:dyDescent="0.35">
      <c r="A2613" s="2">
        <f t="shared" si="40"/>
        <v>2611</v>
      </c>
      <c r="B2613" s="2"/>
    </row>
    <row r="2614" spans="1:2" x14ac:dyDescent="0.35">
      <c r="A2614" s="2">
        <f t="shared" si="40"/>
        <v>2612</v>
      </c>
      <c r="B2614" s="2"/>
    </row>
    <row r="2615" spans="1:2" x14ac:dyDescent="0.35">
      <c r="A2615" s="2">
        <f t="shared" si="40"/>
        <v>2613</v>
      </c>
      <c r="B2615" s="2"/>
    </row>
    <row r="2616" spans="1:2" x14ac:dyDescent="0.35">
      <c r="A2616" s="2">
        <f t="shared" si="40"/>
        <v>2614</v>
      </c>
      <c r="B2616" s="2"/>
    </row>
    <row r="2617" spans="1:2" x14ac:dyDescent="0.35">
      <c r="A2617" s="2">
        <f t="shared" si="40"/>
        <v>2615</v>
      </c>
      <c r="B2617" s="2"/>
    </row>
    <row r="2618" spans="1:2" x14ac:dyDescent="0.35">
      <c r="A2618" s="2">
        <f t="shared" si="40"/>
        <v>2616</v>
      </c>
      <c r="B2618" s="2"/>
    </row>
    <row r="2619" spans="1:2" x14ac:dyDescent="0.35">
      <c r="A2619" s="2">
        <f t="shared" si="40"/>
        <v>2617</v>
      </c>
      <c r="B2619" s="2"/>
    </row>
    <row r="2620" spans="1:2" x14ac:dyDescent="0.35">
      <c r="A2620" s="2">
        <f t="shared" si="40"/>
        <v>2618</v>
      </c>
      <c r="B2620" s="2"/>
    </row>
    <row r="2621" spans="1:2" x14ac:dyDescent="0.35">
      <c r="A2621" s="2">
        <f t="shared" si="40"/>
        <v>2619</v>
      </c>
      <c r="B2621" s="2"/>
    </row>
    <row r="2622" spans="1:2" x14ac:dyDescent="0.35">
      <c r="A2622" s="2">
        <f t="shared" si="40"/>
        <v>2620</v>
      </c>
      <c r="B2622" s="2"/>
    </row>
    <row r="2623" spans="1:2" x14ac:dyDescent="0.35">
      <c r="A2623" s="2">
        <f t="shared" si="40"/>
        <v>2621</v>
      </c>
      <c r="B2623" s="2"/>
    </row>
    <row r="2624" spans="1:2" x14ac:dyDescent="0.35">
      <c r="A2624" s="2">
        <f t="shared" si="40"/>
        <v>2622</v>
      </c>
      <c r="B2624" s="2"/>
    </row>
    <row r="2625" spans="1:2" x14ac:dyDescent="0.35">
      <c r="A2625" s="2">
        <f t="shared" si="40"/>
        <v>2623</v>
      </c>
      <c r="B2625" s="2"/>
    </row>
    <row r="2626" spans="1:2" x14ac:dyDescent="0.35">
      <c r="A2626" s="2">
        <f t="shared" si="40"/>
        <v>2624</v>
      </c>
      <c r="B2626" s="2"/>
    </row>
    <row r="2627" spans="1:2" x14ac:dyDescent="0.35">
      <c r="A2627" s="2">
        <f t="shared" si="40"/>
        <v>2625</v>
      </c>
      <c r="B2627" s="2"/>
    </row>
    <row r="2628" spans="1:2" x14ac:dyDescent="0.35">
      <c r="A2628" s="2">
        <f t="shared" ref="A2628:A2691" si="41">A2627+1</f>
        <v>2626</v>
      </c>
      <c r="B2628" s="2"/>
    </row>
    <row r="2629" spans="1:2" x14ac:dyDescent="0.35">
      <c r="A2629" s="2">
        <f t="shared" si="41"/>
        <v>2627</v>
      </c>
      <c r="B2629" s="2"/>
    </row>
    <row r="2630" spans="1:2" x14ac:dyDescent="0.35">
      <c r="A2630" s="2">
        <f t="shared" si="41"/>
        <v>2628</v>
      </c>
      <c r="B2630" s="2"/>
    </row>
    <row r="2631" spans="1:2" x14ac:dyDescent="0.35">
      <c r="A2631" s="2">
        <f t="shared" si="41"/>
        <v>2629</v>
      </c>
      <c r="B2631" s="2"/>
    </row>
    <row r="2632" spans="1:2" x14ac:dyDescent="0.35">
      <c r="A2632" s="2">
        <f t="shared" si="41"/>
        <v>2630</v>
      </c>
      <c r="B2632" s="2"/>
    </row>
    <row r="2633" spans="1:2" x14ac:dyDescent="0.35">
      <c r="A2633" s="2">
        <f t="shared" si="41"/>
        <v>2631</v>
      </c>
      <c r="B2633" s="2"/>
    </row>
    <row r="2634" spans="1:2" x14ac:dyDescent="0.35">
      <c r="A2634" s="2">
        <f t="shared" si="41"/>
        <v>2632</v>
      </c>
      <c r="B2634" s="2"/>
    </row>
    <row r="2635" spans="1:2" x14ac:dyDescent="0.35">
      <c r="A2635" s="2">
        <f t="shared" si="41"/>
        <v>2633</v>
      </c>
      <c r="B2635" s="2"/>
    </row>
    <row r="2636" spans="1:2" x14ac:dyDescent="0.35">
      <c r="A2636" s="2">
        <f t="shared" si="41"/>
        <v>2634</v>
      </c>
      <c r="B2636" s="2"/>
    </row>
    <row r="2637" spans="1:2" x14ac:dyDescent="0.35">
      <c r="A2637" s="2">
        <f t="shared" si="41"/>
        <v>2635</v>
      </c>
      <c r="B2637" s="2"/>
    </row>
    <row r="2638" spans="1:2" x14ac:dyDescent="0.35">
      <c r="A2638" s="2">
        <f t="shared" si="41"/>
        <v>2636</v>
      </c>
      <c r="B2638" s="2"/>
    </row>
    <row r="2639" spans="1:2" x14ac:dyDescent="0.35">
      <c r="A2639" s="2">
        <f t="shared" si="41"/>
        <v>2637</v>
      </c>
      <c r="B2639" s="2"/>
    </row>
    <row r="2640" spans="1:2" x14ac:dyDescent="0.35">
      <c r="A2640" s="2">
        <f t="shared" si="41"/>
        <v>2638</v>
      </c>
      <c r="B2640" s="2"/>
    </row>
    <row r="2641" spans="1:2" x14ac:dyDescent="0.35">
      <c r="A2641" s="2">
        <f t="shared" si="41"/>
        <v>2639</v>
      </c>
      <c r="B2641" s="2"/>
    </row>
    <row r="2642" spans="1:2" x14ac:dyDescent="0.35">
      <c r="A2642" s="2">
        <f t="shared" si="41"/>
        <v>2640</v>
      </c>
      <c r="B2642" s="2"/>
    </row>
    <row r="2643" spans="1:2" x14ac:dyDescent="0.35">
      <c r="A2643" s="2">
        <f t="shared" si="41"/>
        <v>2641</v>
      </c>
      <c r="B2643" s="2"/>
    </row>
    <row r="2644" spans="1:2" x14ac:dyDescent="0.35">
      <c r="A2644" s="2">
        <f t="shared" si="41"/>
        <v>2642</v>
      </c>
      <c r="B2644" s="2"/>
    </row>
    <row r="2645" spans="1:2" x14ac:dyDescent="0.35">
      <c r="A2645" s="2">
        <f t="shared" si="41"/>
        <v>2643</v>
      </c>
      <c r="B2645" s="2"/>
    </row>
    <row r="2646" spans="1:2" x14ac:dyDescent="0.35">
      <c r="A2646" s="2">
        <f t="shared" si="41"/>
        <v>2644</v>
      </c>
      <c r="B2646" s="2"/>
    </row>
    <row r="2647" spans="1:2" x14ac:dyDescent="0.35">
      <c r="A2647" s="2">
        <f t="shared" si="41"/>
        <v>2645</v>
      </c>
      <c r="B2647" s="2"/>
    </row>
    <row r="2648" spans="1:2" x14ac:dyDescent="0.35">
      <c r="A2648" s="2">
        <f t="shared" si="41"/>
        <v>2646</v>
      </c>
      <c r="B2648" s="2"/>
    </row>
    <row r="2649" spans="1:2" x14ac:dyDescent="0.35">
      <c r="A2649" s="2">
        <f t="shared" si="41"/>
        <v>2647</v>
      </c>
      <c r="B2649" s="2"/>
    </row>
    <row r="2650" spans="1:2" x14ac:dyDescent="0.35">
      <c r="A2650" s="2">
        <f t="shared" si="41"/>
        <v>2648</v>
      </c>
      <c r="B2650" s="2"/>
    </row>
    <row r="2651" spans="1:2" x14ac:dyDescent="0.35">
      <c r="A2651" s="2">
        <f t="shared" si="41"/>
        <v>2649</v>
      </c>
      <c r="B2651" s="2"/>
    </row>
    <row r="2652" spans="1:2" x14ac:dyDescent="0.35">
      <c r="A2652" s="2">
        <f t="shared" si="41"/>
        <v>2650</v>
      </c>
      <c r="B2652" s="2"/>
    </row>
    <row r="2653" spans="1:2" x14ac:dyDescent="0.35">
      <c r="A2653" s="2">
        <f t="shared" si="41"/>
        <v>2651</v>
      </c>
      <c r="B2653" s="2"/>
    </row>
    <row r="2654" spans="1:2" x14ac:dyDescent="0.35">
      <c r="A2654" s="2">
        <f t="shared" si="41"/>
        <v>2652</v>
      </c>
      <c r="B2654" s="2"/>
    </row>
    <row r="2655" spans="1:2" x14ac:dyDescent="0.35">
      <c r="A2655" s="2">
        <f t="shared" si="41"/>
        <v>2653</v>
      </c>
      <c r="B2655" s="2"/>
    </row>
    <row r="2656" spans="1:2" x14ac:dyDescent="0.35">
      <c r="A2656" s="2">
        <f t="shared" si="41"/>
        <v>2654</v>
      </c>
      <c r="B2656" s="2"/>
    </row>
    <row r="2657" spans="1:2" x14ac:dyDescent="0.35">
      <c r="A2657" s="2">
        <f t="shared" si="41"/>
        <v>2655</v>
      </c>
      <c r="B2657" s="2"/>
    </row>
    <row r="2658" spans="1:2" x14ac:dyDescent="0.35">
      <c r="A2658" s="2">
        <f t="shared" si="41"/>
        <v>2656</v>
      </c>
      <c r="B2658" s="2"/>
    </row>
    <row r="2659" spans="1:2" x14ac:dyDescent="0.35">
      <c r="A2659" s="2">
        <f t="shared" si="41"/>
        <v>2657</v>
      </c>
      <c r="B2659" s="2"/>
    </row>
    <row r="2660" spans="1:2" x14ac:dyDescent="0.35">
      <c r="A2660" s="2">
        <f t="shared" si="41"/>
        <v>2658</v>
      </c>
      <c r="B2660" s="2"/>
    </row>
    <row r="2661" spans="1:2" x14ac:dyDescent="0.35">
      <c r="A2661" s="2">
        <f t="shared" si="41"/>
        <v>2659</v>
      </c>
      <c r="B2661" s="2"/>
    </row>
    <row r="2662" spans="1:2" x14ac:dyDescent="0.35">
      <c r="A2662" s="2">
        <f t="shared" si="41"/>
        <v>2660</v>
      </c>
      <c r="B2662" s="2"/>
    </row>
    <row r="2663" spans="1:2" x14ac:dyDescent="0.35">
      <c r="A2663" s="2">
        <f t="shared" si="41"/>
        <v>2661</v>
      </c>
      <c r="B2663" s="2"/>
    </row>
    <row r="2664" spans="1:2" x14ac:dyDescent="0.35">
      <c r="A2664" s="2">
        <f t="shared" si="41"/>
        <v>2662</v>
      </c>
      <c r="B2664" s="2"/>
    </row>
    <row r="2665" spans="1:2" x14ac:dyDescent="0.35">
      <c r="A2665" s="2">
        <f t="shared" si="41"/>
        <v>2663</v>
      </c>
      <c r="B2665" s="2"/>
    </row>
    <row r="2666" spans="1:2" x14ac:dyDescent="0.35">
      <c r="A2666" s="2">
        <f t="shared" si="41"/>
        <v>2664</v>
      </c>
      <c r="B2666" s="2"/>
    </row>
    <row r="2667" spans="1:2" x14ac:dyDescent="0.35">
      <c r="A2667" s="2">
        <f t="shared" si="41"/>
        <v>2665</v>
      </c>
      <c r="B2667" s="2"/>
    </row>
    <row r="2668" spans="1:2" x14ac:dyDescent="0.35">
      <c r="A2668" s="2">
        <f t="shared" si="41"/>
        <v>2666</v>
      </c>
      <c r="B2668" s="2"/>
    </row>
    <row r="2669" spans="1:2" x14ac:dyDescent="0.35">
      <c r="A2669" s="2">
        <f t="shared" si="41"/>
        <v>2667</v>
      </c>
      <c r="B2669" s="2"/>
    </row>
    <row r="2670" spans="1:2" x14ac:dyDescent="0.35">
      <c r="A2670" s="2">
        <f t="shared" si="41"/>
        <v>2668</v>
      </c>
      <c r="B2670" s="2"/>
    </row>
    <row r="2671" spans="1:2" x14ac:dyDescent="0.35">
      <c r="A2671" s="2">
        <f t="shared" si="41"/>
        <v>2669</v>
      </c>
      <c r="B2671" s="2"/>
    </row>
    <row r="2672" spans="1:2" x14ac:dyDescent="0.35">
      <c r="A2672" s="2">
        <f t="shared" si="41"/>
        <v>2670</v>
      </c>
      <c r="B2672" s="2"/>
    </row>
    <row r="2673" spans="1:2" x14ac:dyDescent="0.35">
      <c r="A2673" s="2">
        <f t="shared" si="41"/>
        <v>2671</v>
      </c>
      <c r="B2673" s="2"/>
    </row>
    <row r="2674" spans="1:2" x14ac:dyDescent="0.35">
      <c r="A2674" s="2">
        <f t="shared" si="41"/>
        <v>2672</v>
      </c>
      <c r="B2674" s="2"/>
    </row>
    <row r="2675" spans="1:2" x14ac:dyDescent="0.35">
      <c r="A2675" s="2">
        <f t="shared" si="41"/>
        <v>2673</v>
      </c>
      <c r="B2675" s="2"/>
    </row>
    <row r="2676" spans="1:2" x14ac:dyDescent="0.35">
      <c r="A2676" s="2">
        <f t="shared" si="41"/>
        <v>2674</v>
      </c>
      <c r="B2676" s="2"/>
    </row>
    <row r="2677" spans="1:2" x14ac:dyDescent="0.35">
      <c r="A2677" s="2">
        <f t="shared" si="41"/>
        <v>2675</v>
      </c>
      <c r="B2677" s="2"/>
    </row>
    <row r="2678" spans="1:2" x14ac:dyDescent="0.35">
      <c r="A2678" s="2">
        <f t="shared" si="41"/>
        <v>2676</v>
      </c>
      <c r="B2678" s="2"/>
    </row>
    <row r="2679" spans="1:2" x14ac:dyDescent="0.35">
      <c r="A2679" s="2">
        <f t="shared" si="41"/>
        <v>2677</v>
      </c>
      <c r="B2679" s="2"/>
    </row>
    <row r="2680" spans="1:2" x14ac:dyDescent="0.35">
      <c r="A2680" s="2">
        <f t="shared" si="41"/>
        <v>2678</v>
      </c>
      <c r="B2680" s="2"/>
    </row>
    <row r="2681" spans="1:2" x14ac:dyDescent="0.35">
      <c r="A2681" s="2">
        <f t="shared" si="41"/>
        <v>2679</v>
      </c>
      <c r="B2681" s="2"/>
    </row>
    <row r="2682" spans="1:2" x14ac:dyDescent="0.35">
      <c r="A2682" s="2">
        <f t="shared" si="41"/>
        <v>2680</v>
      </c>
      <c r="B2682" s="2"/>
    </row>
    <row r="2683" spans="1:2" x14ac:dyDescent="0.35">
      <c r="A2683" s="2">
        <f t="shared" si="41"/>
        <v>2681</v>
      </c>
      <c r="B2683" s="2"/>
    </row>
    <row r="2684" spans="1:2" x14ac:dyDescent="0.35">
      <c r="A2684" s="2">
        <f t="shared" si="41"/>
        <v>2682</v>
      </c>
      <c r="B2684" s="2"/>
    </row>
    <row r="2685" spans="1:2" x14ac:dyDescent="0.35">
      <c r="A2685" s="2">
        <f t="shared" si="41"/>
        <v>2683</v>
      </c>
      <c r="B2685" s="2"/>
    </row>
    <row r="2686" spans="1:2" x14ac:dyDescent="0.35">
      <c r="A2686" s="2">
        <f t="shared" si="41"/>
        <v>2684</v>
      </c>
      <c r="B2686" s="2"/>
    </row>
    <row r="2687" spans="1:2" x14ac:dyDescent="0.35">
      <c r="A2687" s="2">
        <f t="shared" si="41"/>
        <v>2685</v>
      </c>
      <c r="B2687" s="2"/>
    </row>
    <row r="2688" spans="1:2" x14ac:dyDescent="0.35">
      <c r="A2688" s="2">
        <f t="shared" si="41"/>
        <v>2686</v>
      </c>
      <c r="B2688" s="2"/>
    </row>
    <row r="2689" spans="1:2" x14ac:dyDescent="0.35">
      <c r="A2689" s="2">
        <f t="shared" si="41"/>
        <v>2687</v>
      </c>
      <c r="B2689" s="2"/>
    </row>
    <row r="2690" spans="1:2" x14ac:dyDescent="0.35">
      <c r="A2690" s="2">
        <f t="shared" si="41"/>
        <v>2688</v>
      </c>
      <c r="B2690" s="2"/>
    </row>
    <row r="2691" spans="1:2" x14ac:dyDescent="0.35">
      <c r="A2691" s="2">
        <f t="shared" si="41"/>
        <v>2689</v>
      </c>
      <c r="B2691" s="2"/>
    </row>
    <row r="2692" spans="1:2" x14ac:dyDescent="0.35">
      <c r="A2692" s="2">
        <f t="shared" ref="A2692:A2755" si="42">A2691+1</f>
        <v>2690</v>
      </c>
      <c r="B2692" s="2"/>
    </row>
    <row r="2693" spans="1:2" x14ac:dyDescent="0.35">
      <c r="A2693" s="2">
        <f t="shared" si="42"/>
        <v>2691</v>
      </c>
      <c r="B2693" s="2"/>
    </row>
    <row r="2694" spans="1:2" x14ac:dyDescent="0.35">
      <c r="A2694" s="2">
        <f t="shared" si="42"/>
        <v>2692</v>
      </c>
      <c r="B2694" s="2"/>
    </row>
    <row r="2695" spans="1:2" x14ac:dyDescent="0.35">
      <c r="A2695" s="2">
        <f t="shared" si="42"/>
        <v>2693</v>
      </c>
      <c r="B2695" s="2"/>
    </row>
    <row r="2696" spans="1:2" x14ac:dyDescent="0.35">
      <c r="A2696" s="2">
        <f t="shared" si="42"/>
        <v>2694</v>
      </c>
      <c r="B2696" s="2"/>
    </row>
    <row r="2697" spans="1:2" x14ac:dyDescent="0.35">
      <c r="A2697" s="2">
        <f t="shared" si="42"/>
        <v>2695</v>
      </c>
      <c r="B2697" s="2"/>
    </row>
    <row r="2698" spans="1:2" x14ac:dyDescent="0.35">
      <c r="A2698" s="2">
        <f t="shared" si="42"/>
        <v>2696</v>
      </c>
      <c r="B2698" s="2"/>
    </row>
    <row r="2699" spans="1:2" x14ac:dyDescent="0.35">
      <c r="A2699" s="2">
        <f t="shared" si="42"/>
        <v>2697</v>
      </c>
      <c r="B2699" s="2"/>
    </row>
    <row r="2700" spans="1:2" x14ac:dyDescent="0.35">
      <c r="A2700" s="2">
        <f t="shared" si="42"/>
        <v>2698</v>
      </c>
      <c r="B2700" s="2"/>
    </row>
    <row r="2701" spans="1:2" x14ac:dyDescent="0.35">
      <c r="A2701" s="2">
        <f t="shared" si="42"/>
        <v>2699</v>
      </c>
      <c r="B2701" s="2"/>
    </row>
    <row r="2702" spans="1:2" x14ac:dyDescent="0.35">
      <c r="A2702" s="2">
        <f t="shared" si="42"/>
        <v>2700</v>
      </c>
      <c r="B2702" s="2"/>
    </row>
    <row r="2703" spans="1:2" x14ac:dyDescent="0.35">
      <c r="A2703" s="2">
        <f t="shared" si="42"/>
        <v>2701</v>
      </c>
      <c r="B2703" s="2"/>
    </row>
    <row r="2704" spans="1:2" x14ac:dyDescent="0.35">
      <c r="A2704" s="2">
        <f t="shared" si="42"/>
        <v>2702</v>
      </c>
      <c r="B2704" s="2"/>
    </row>
    <row r="2705" spans="1:2" x14ac:dyDescent="0.35">
      <c r="A2705" s="2">
        <f t="shared" si="42"/>
        <v>2703</v>
      </c>
      <c r="B2705" s="2"/>
    </row>
    <row r="2706" spans="1:2" x14ac:dyDescent="0.35">
      <c r="A2706" s="2">
        <f t="shared" si="42"/>
        <v>2704</v>
      </c>
      <c r="B2706" s="2"/>
    </row>
    <row r="2707" spans="1:2" x14ac:dyDescent="0.35">
      <c r="A2707" s="2">
        <f t="shared" si="42"/>
        <v>2705</v>
      </c>
      <c r="B2707" s="2"/>
    </row>
    <row r="2708" spans="1:2" x14ac:dyDescent="0.35">
      <c r="A2708" s="2">
        <f t="shared" si="42"/>
        <v>2706</v>
      </c>
      <c r="B2708" s="2"/>
    </row>
    <row r="2709" spans="1:2" x14ac:dyDescent="0.35">
      <c r="A2709" s="2">
        <f t="shared" si="42"/>
        <v>2707</v>
      </c>
      <c r="B2709" s="2"/>
    </row>
    <row r="2710" spans="1:2" x14ac:dyDescent="0.35">
      <c r="A2710" s="2">
        <f t="shared" si="42"/>
        <v>2708</v>
      </c>
      <c r="B2710" s="2"/>
    </row>
    <row r="2711" spans="1:2" x14ac:dyDescent="0.35">
      <c r="A2711" s="2">
        <f t="shared" si="42"/>
        <v>2709</v>
      </c>
      <c r="B2711" s="2"/>
    </row>
    <row r="2712" spans="1:2" x14ac:dyDescent="0.35">
      <c r="A2712" s="2">
        <f t="shared" si="42"/>
        <v>2710</v>
      </c>
      <c r="B2712" s="2"/>
    </row>
    <row r="2713" spans="1:2" x14ac:dyDescent="0.35">
      <c r="A2713" s="2">
        <f t="shared" si="42"/>
        <v>2711</v>
      </c>
      <c r="B2713" s="2"/>
    </row>
    <row r="2714" spans="1:2" x14ac:dyDescent="0.35">
      <c r="A2714" s="2">
        <f t="shared" si="42"/>
        <v>2712</v>
      </c>
      <c r="B2714" s="2"/>
    </row>
    <row r="2715" spans="1:2" x14ac:dyDescent="0.35">
      <c r="A2715" s="2">
        <f t="shared" si="42"/>
        <v>2713</v>
      </c>
      <c r="B2715" s="2"/>
    </row>
    <row r="2716" spans="1:2" x14ac:dyDescent="0.35">
      <c r="A2716" s="2">
        <f t="shared" si="42"/>
        <v>2714</v>
      </c>
      <c r="B2716" s="2"/>
    </row>
    <row r="2717" spans="1:2" x14ac:dyDescent="0.35">
      <c r="A2717" s="2">
        <f t="shared" si="42"/>
        <v>2715</v>
      </c>
      <c r="B2717" s="2"/>
    </row>
    <row r="2718" spans="1:2" x14ac:dyDescent="0.35">
      <c r="A2718" s="2">
        <f t="shared" si="42"/>
        <v>2716</v>
      </c>
      <c r="B2718" s="2"/>
    </row>
    <row r="2719" spans="1:2" x14ac:dyDescent="0.35">
      <c r="A2719" s="2">
        <f t="shared" si="42"/>
        <v>2717</v>
      </c>
      <c r="B2719" s="2"/>
    </row>
    <row r="2720" spans="1:2" x14ac:dyDescent="0.35">
      <c r="A2720" s="2">
        <f t="shared" si="42"/>
        <v>2718</v>
      </c>
      <c r="B2720" s="2"/>
    </row>
    <row r="2721" spans="1:2" x14ac:dyDescent="0.35">
      <c r="A2721" s="2">
        <f t="shared" si="42"/>
        <v>2719</v>
      </c>
      <c r="B2721" s="2"/>
    </row>
    <row r="2722" spans="1:2" x14ac:dyDescent="0.35">
      <c r="A2722" s="2">
        <f t="shared" si="42"/>
        <v>2720</v>
      </c>
      <c r="B2722" s="2"/>
    </row>
    <row r="2723" spans="1:2" x14ac:dyDescent="0.35">
      <c r="A2723" s="2">
        <f t="shared" si="42"/>
        <v>2721</v>
      </c>
      <c r="B2723" s="2"/>
    </row>
    <row r="2724" spans="1:2" x14ac:dyDescent="0.35">
      <c r="A2724" s="2">
        <f t="shared" si="42"/>
        <v>2722</v>
      </c>
      <c r="B2724" s="2"/>
    </row>
    <row r="2725" spans="1:2" x14ac:dyDescent="0.35">
      <c r="A2725" s="2">
        <f t="shared" si="42"/>
        <v>2723</v>
      </c>
      <c r="B2725" s="2"/>
    </row>
    <row r="2726" spans="1:2" x14ac:dyDescent="0.35">
      <c r="A2726" s="2">
        <f t="shared" si="42"/>
        <v>2724</v>
      </c>
      <c r="B2726" s="2"/>
    </row>
    <row r="2727" spans="1:2" x14ac:dyDescent="0.35">
      <c r="A2727" s="2">
        <f t="shared" si="42"/>
        <v>2725</v>
      </c>
      <c r="B2727" s="2"/>
    </row>
    <row r="2728" spans="1:2" x14ac:dyDescent="0.35">
      <c r="A2728" s="2">
        <f t="shared" si="42"/>
        <v>2726</v>
      </c>
      <c r="B2728" s="2"/>
    </row>
    <row r="2729" spans="1:2" x14ac:dyDescent="0.35">
      <c r="A2729" s="2">
        <f t="shared" si="42"/>
        <v>2727</v>
      </c>
      <c r="B2729" s="2"/>
    </row>
    <row r="2730" spans="1:2" x14ac:dyDescent="0.35">
      <c r="A2730" s="2">
        <f t="shared" si="42"/>
        <v>2728</v>
      </c>
      <c r="B2730" s="2"/>
    </row>
    <row r="2731" spans="1:2" x14ac:dyDescent="0.35">
      <c r="A2731" s="2">
        <f t="shared" si="42"/>
        <v>2729</v>
      </c>
      <c r="B2731" s="2"/>
    </row>
    <row r="2732" spans="1:2" x14ac:dyDescent="0.35">
      <c r="A2732" s="2">
        <f t="shared" si="42"/>
        <v>2730</v>
      </c>
      <c r="B2732" s="2"/>
    </row>
    <row r="2733" spans="1:2" x14ac:dyDescent="0.35">
      <c r="A2733" s="2">
        <f t="shared" si="42"/>
        <v>2731</v>
      </c>
      <c r="B2733" s="2"/>
    </row>
    <row r="2734" spans="1:2" x14ac:dyDescent="0.35">
      <c r="A2734" s="2">
        <f t="shared" si="42"/>
        <v>2732</v>
      </c>
      <c r="B2734" s="2"/>
    </row>
    <row r="2735" spans="1:2" x14ac:dyDescent="0.35">
      <c r="A2735" s="2">
        <f t="shared" si="42"/>
        <v>2733</v>
      </c>
      <c r="B2735" s="2"/>
    </row>
    <row r="2736" spans="1:2" x14ac:dyDescent="0.35">
      <c r="A2736" s="2">
        <f t="shared" si="42"/>
        <v>2734</v>
      </c>
      <c r="B2736" s="2"/>
    </row>
    <row r="2737" spans="1:2" x14ac:dyDescent="0.35">
      <c r="A2737" s="2">
        <f t="shared" si="42"/>
        <v>2735</v>
      </c>
      <c r="B2737" s="2"/>
    </row>
    <row r="2738" spans="1:2" x14ac:dyDescent="0.35">
      <c r="A2738" s="2">
        <f t="shared" si="42"/>
        <v>2736</v>
      </c>
      <c r="B2738" s="2"/>
    </row>
    <row r="2739" spans="1:2" x14ac:dyDescent="0.35">
      <c r="A2739" s="2">
        <f t="shared" si="42"/>
        <v>2737</v>
      </c>
      <c r="B2739" s="2"/>
    </row>
    <row r="2740" spans="1:2" x14ac:dyDescent="0.35">
      <c r="A2740" s="2">
        <f t="shared" si="42"/>
        <v>2738</v>
      </c>
      <c r="B2740" s="2"/>
    </row>
    <row r="2741" spans="1:2" x14ac:dyDescent="0.35">
      <c r="A2741" s="2">
        <f t="shared" si="42"/>
        <v>2739</v>
      </c>
      <c r="B2741" s="2"/>
    </row>
    <row r="2742" spans="1:2" x14ac:dyDescent="0.35">
      <c r="A2742" s="2">
        <f t="shared" si="42"/>
        <v>2740</v>
      </c>
      <c r="B2742" s="2"/>
    </row>
    <row r="2743" spans="1:2" x14ac:dyDescent="0.35">
      <c r="A2743" s="2">
        <f t="shared" si="42"/>
        <v>2741</v>
      </c>
      <c r="B2743" s="2"/>
    </row>
    <row r="2744" spans="1:2" x14ac:dyDescent="0.35">
      <c r="A2744" s="2">
        <f t="shared" si="42"/>
        <v>2742</v>
      </c>
      <c r="B2744" s="2"/>
    </row>
    <row r="2745" spans="1:2" x14ac:dyDescent="0.35">
      <c r="A2745" s="2">
        <f t="shared" si="42"/>
        <v>2743</v>
      </c>
      <c r="B2745" s="2"/>
    </row>
    <row r="2746" spans="1:2" x14ac:dyDescent="0.35">
      <c r="A2746" s="2">
        <f t="shared" si="42"/>
        <v>2744</v>
      </c>
      <c r="B2746" s="2"/>
    </row>
    <row r="2747" spans="1:2" x14ac:dyDescent="0.35">
      <c r="A2747" s="2">
        <f t="shared" si="42"/>
        <v>2745</v>
      </c>
      <c r="B2747" s="2"/>
    </row>
    <row r="2748" spans="1:2" x14ac:dyDescent="0.35">
      <c r="A2748" s="2">
        <f t="shared" si="42"/>
        <v>2746</v>
      </c>
      <c r="B2748" s="2"/>
    </row>
    <row r="2749" spans="1:2" x14ac:dyDescent="0.35">
      <c r="A2749" s="2">
        <f t="shared" si="42"/>
        <v>2747</v>
      </c>
      <c r="B2749" s="2"/>
    </row>
    <row r="2750" spans="1:2" x14ac:dyDescent="0.35">
      <c r="A2750" s="2">
        <f t="shared" si="42"/>
        <v>2748</v>
      </c>
      <c r="B2750" s="2"/>
    </row>
    <row r="2751" spans="1:2" x14ac:dyDescent="0.35">
      <c r="A2751" s="2">
        <f t="shared" si="42"/>
        <v>2749</v>
      </c>
      <c r="B2751" s="2"/>
    </row>
    <row r="2752" spans="1:2" x14ac:dyDescent="0.35">
      <c r="A2752" s="2">
        <f t="shared" si="42"/>
        <v>2750</v>
      </c>
      <c r="B2752" s="2"/>
    </row>
    <row r="2753" spans="1:2" x14ac:dyDescent="0.35">
      <c r="A2753" s="2">
        <f t="shared" si="42"/>
        <v>2751</v>
      </c>
      <c r="B2753" s="2"/>
    </row>
    <row r="2754" spans="1:2" x14ac:dyDescent="0.35">
      <c r="A2754" s="2">
        <f t="shared" si="42"/>
        <v>2752</v>
      </c>
      <c r="B2754" s="2"/>
    </row>
    <row r="2755" spans="1:2" x14ac:dyDescent="0.35">
      <c r="A2755" s="2">
        <f t="shared" si="42"/>
        <v>2753</v>
      </c>
      <c r="B2755" s="2"/>
    </row>
    <row r="2756" spans="1:2" x14ac:dyDescent="0.35">
      <c r="A2756" s="2">
        <f t="shared" ref="A2756:A2779" si="43">A2755+1</f>
        <v>2754</v>
      </c>
      <c r="B2756" s="2"/>
    </row>
    <row r="2757" spans="1:2" x14ac:dyDescent="0.35">
      <c r="A2757" s="2">
        <f t="shared" si="43"/>
        <v>2755</v>
      </c>
      <c r="B2757" s="2"/>
    </row>
    <row r="2758" spans="1:2" x14ac:dyDescent="0.35">
      <c r="A2758" s="2">
        <f t="shared" si="43"/>
        <v>2756</v>
      </c>
      <c r="B2758" s="2"/>
    </row>
    <row r="2759" spans="1:2" x14ac:dyDescent="0.35">
      <c r="A2759" s="2">
        <f t="shared" si="43"/>
        <v>2757</v>
      </c>
      <c r="B2759" s="2"/>
    </row>
    <row r="2760" spans="1:2" x14ac:dyDescent="0.35">
      <c r="A2760" s="2">
        <f t="shared" si="43"/>
        <v>2758</v>
      </c>
      <c r="B2760" s="2"/>
    </row>
    <row r="2761" spans="1:2" x14ac:dyDescent="0.35">
      <c r="A2761" s="2">
        <f t="shared" si="43"/>
        <v>2759</v>
      </c>
      <c r="B2761" s="2"/>
    </row>
    <row r="2762" spans="1:2" x14ac:dyDescent="0.35">
      <c r="A2762" s="2">
        <f t="shared" si="43"/>
        <v>2760</v>
      </c>
      <c r="B2762" s="2"/>
    </row>
    <row r="2763" spans="1:2" x14ac:dyDescent="0.35">
      <c r="A2763" s="2">
        <f t="shared" si="43"/>
        <v>2761</v>
      </c>
      <c r="B2763" s="2"/>
    </row>
    <row r="2764" spans="1:2" x14ac:dyDescent="0.35">
      <c r="A2764" s="2">
        <f t="shared" si="43"/>
        <v>2762</v>
      </c>
      <c r="B2764" s="2"/>
    </row>
    <row r="2765" spans="1:2" x14ac:dyDescent="0.35">
      <c r="A2765" s="2">
        <f t="shared" si="43"/>
        <v>2763</v>
      </c>
      <c r="B2765" s="2"/>
    </row>
    <row r="2766" spans="1:2" x14ac:dyDescent="0.35">
      <c r="A2766" s="2">
        <f t="shared" si="43"/>
        <v>2764</v>
      </c>
      <c r="B2766" s="2"/>
    </row>
    <row r="2767" spans="1:2" x14ac:dyDescent="0.35">
      <c r="A2767" s="2">
        <f t="shared" si="43"/>
        <v>2765</v>
      </c>
      <c r="B2767" s="2"/>
    </row>
    <row r="2768" spans="1:2" x14ac:dyDescent="0.35">
      <c r="A2768" s="2">
        <f t="shared" si="43"/>
        <v>2766</v>
      </c>
      <c r="B2768" s="2"/>
    </row>
    <row r="2769" spans="1:2" x14ac:dyDescent="0.35">
      <c r="A2769" s="2">
        <f t="shared" si="43"/>
        <v>2767</v>
      </c>
      <c r="B2769" s="2"/>
    </row>
    <row r="2770" spans="1:2" x14ac:dyDescent="0.35">
      <c r="A2770" s="2">
        <f t="shared" si="43"/>
        <v>2768</v>
      </c>
      <c r="B2770" s="2"/>
    </row>
    <row r="2771" spans="1:2" x14ac:dyDescent="0.35">
      <c r="A2771" s="2">
        <f t="shared" si="43"/>
        <v>2769</v>
      </c>
      <c r="B2771" s="2"/>
    </row>
    <row r="2772" spans="1:2" x14ac:dyDescent="0.35">
      <c r="A2772" s="2">
        <f t="shared" si="43"/>
        <v>2770</v>
      </c>
      <c r="B2772" s="2"/>
    </row>
    <row r="2773" spans="1:2" x14ac:dyDescent="0.35">
      <c r="A2773" s="2">
        <f t="shared" si="43"/>
        <v>2771</v>
      </c>
      <c r="B2773" s="2"/>
    </row>
    <row r="2774" spans="1:2" x14ac:dyDescent="0.35">
      <c r="A2774" s="2">
        <f t="shared" si="43"/>
        <v>2772</v>
      </c>
      <c r="B2774" s="2"/>
    </row>
    <row r="2775" spans="1:2" x14ac:dyDescent="0.35">
      <c r="A2775" s="2">
        <f t="shared" si="43"/>
        <v>2773</v>
      </c>
      <c r="B2775" s="2"/>
    </row>
    <row r="2776" spans="1:2" x14ac:dyDescent="0.35">
      <c r="A2776" s="2">
        <f t="shared" si="43"/>
        <v>2774</v>
      </c>
      <c r="B2776" s="2"/>
    </row>
    <row r="2777" spans="1:2" x14ac:dyDescent="0.35">
      <c r="A2777" s="2">
        <f t="shared" si="43"/>
        <v>2775</v>
      </c>
      <c r="B2777" s="2"/>
    </row>
    <row r="2778" spans="1:2" x14ac:dyDescent="0.35">
      <c r="A2778" s="2">
        <f t="shared" si="43"/>
        <v>2776</v>
      </c>
      <c r="B2778" s="2"/>
    </row>
    <row r="2779" spans="1:2" x14ac:dyDescent="0.35">
      <c r="A2779" s="2">
        <f t="shared" si="43"/>
        <v>2777</v>
      </c>
      <c r="B2779" s="2"/>
    </row>
  </sheetData>
  <autoFilter ref="A2:AT2779" xr:uid="{22D05F30-4B4B-4DB0-9F8E-F7CEB818A784}"/>
  <sortState xmlns:xlrd2="http://schemas.microsoft.com/office/spreadsheetml/2017/richdata2" ref="AH3:AH62">
    <sortCondition ref="AH3:AH62"/>
  </sortState>
  <mergeCells count="5">
    <mergeCell ref="C1:L1"/>
    <mergeCell ref="O1:S1"/>
    <mergeCell ref="T1:W1"/>
    <mergeCell ref="X1:Z1"/>
    <mergeCell ref="AB1:A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4B55-370B-4634-8D54-92322F80635C}">
  <sheetPr>
    <tabColor theme="7"/>
  </sheetPr>
  <dimension ref="A1:AF88"/>
  <sheetViews>
    <sheetView zoomScale="107" zoomScaleNormal="107" workbookViewId="0">
      <pane xSplit="1" topLeftCell="AB1" activePane="topRight" state="frozen"/>
      <selection activeCell="A25" sqref="A25"/>
      <selection pane="topRight" activeCell="AE10" sqref="AE10"/>
    </sheetView>
  </sheetViews>
  <sheetFormatPr defaultRowHeight="14.5" x14ac:dyDescent="0.35"/>
  <cols>
    <col min="2" max="2" width="20.54296875" bestFit="1" customWidth="1"/>
    <col min="3" max="4" width="4.08984375" customWidth="1"/>
    <col min="5" max="5" width="17" customWidth="1"/>
    <col min="6" max="6" width="6.54296875" customWidth="1"/>
    <col min="7" max="7" width="5.08984375" customWidth="1"/>
    <col min="8" max="8" width="14" bestFit="1" customWidth="1"/>
    <col min="9" max="10" width="5" customWidth="1"/>
    <col min="11" max="11" width="13.36328125" bestFit="1" customWidth="1"/>
    <col min="12" max="12" width="7" customWidth="1"/>
    <col min="13" max="13" width="5.36328125" customWidth="1"/>
    <col min="14" max="14" width="13.36328125" bestFit="1" customWidth="1"/>
    <col min="15" max="16" width="6.81640625" customWidth="1"/>
    <col min="17" max="17" width="13.1796875" bestFit="1" customWidth="1"/>
    <col min="18" max="18" width="13.36328125" bestFit="1" customWidth="1"/>
    <col min="19" max="19" width="14.54296875" bestFit="1" customWidth="1"/>
    <col min="20" max="20" width="14.453125" bestFit="1" customWidth="1"/>
    <col min="21" max="21" width="14" bestFit="1" customWidth="1"/>
    <col min="22" max="22" width="21" bestFit="1" customWidth="1"/>
    <col min="23" max="23" width="16" bestFit="1" customWidth="1"/>
    <col min="24" max="26" width="15.6328125" bestFit="1" customWidth="1"/>
    <col min="27" max="27" width="14.81640625" bestFit="1" customWidth="1"/>
    <col min="28" max="28" width="13.81640625" customWidth="1"/>
    <col min="29" max="29" width="14.90625" customWidth="1"/>
    <col min="30" max="31" width="15.08984375" bestFit="1" customWidth="1"/>
    <col min="32" max="32" width="14.90625" bestFit="1" customWidth="1"/>
  </cols>
  <sheetData>
    <row r="1" spans="1:32" x14ac:dyDescent="0.35">
      <c r="A1" s="10"/>
      <c r="B1" s="66" t="s">
        <v>1588</v>
      </c>
      <c r="C1" s="66"/>
      <c r="D1" s="66"/>
      <c r="E1" s="66"/>
      <c r="F1" s="66"/>
      <c r="G1" s="66"/>
      <c r="H1" s="66"/>
      <c r="I1" s="66"/>
      <c r="J1" s="66"/>
      <c r="K1" s="66"/>
      <c r="L1" s="38"/>
      <c r="M1" s="34"/>
      <c r="N1" s="60" t="s">
        <v>3269</v>
      </c>
      <c r="O1" s="60"/>
      <c r="P1" s="60"/>
      <c r="Q1" s="60"/>
      <c r="R1" s="60"/>
      <c r="S1" s="60"/>
      <c r="T1" s="60"/>
      <c r="U1" s="60"/>
      <c r="V1" s="67" t="s">
        <v>2151</v>
      </c>
      <c r="W1" s="68"/>
      <c r="X1" s="68"/>
      <c r="Y1" s="68"/>
      <c r="Z1" s="68"/>
      <c r="AA1" s="68"/>
      <c r="AB1" s="68"/>
    </row>
    <row r="2" spans="1:32" x14ac:dyDescent="0.35">
      <c r="A2" s="21" t="s">
        <v>1149</v>
      </c>
      <c r="B2" s="11" t="s">
        <v>1150</v>
      </c>
      <c r="C2" s="11" t="s">
        <v>2662</v>
      </c>
      <c r="D2" s="11" t="s">
        <v>2663</v>
      </c>
      <c r="E2" s="11" t="s">
        <v>1151</v>
      </c>
      <c r="F2" s="11" t="s">
        <v>2662</v>
      </c>
      <c r="G2" s="29" t="s">
        <v>2663</v>
      </c>
      <c r="H2" s="11" t="s">
        <v>1152</v>
      </c>
      <c r="I2" s="11"/>
      <c r="J2" s="11"/>
      <c r="K2" s="11" t="s">
        <v>1153</v>
      </c>
      <c r="L2" s="11"/>
      <c r="M2" s="11"/>
      <c r="N2" s="11" t="s">
        <v>1154</v>
      </c>
      <c r="O2" s="11"/>
      <c r="P2" s="11"/>
      <c r="Q2" s="11" t="s">
        <v>1155</v>
      </c>
      <c r="R2" s="11" t="s">
        <v>1156</v>
      </c>
      <c r="S2" s="11" t="s">
        <v>1157</v>
      </c>
      <c r="T2" s="11" t="s">
        <v>1158</v>
      </c>
      <c r="U2" s="11" t="s">
        <v>1159</v>
      </c>
      <c r="V2" s="11" t="s">
        <v>2150</v>
      </c>
      <c r="W2" s="11" t="s">
        <v>2411</v>
      </c>
      <c r="X2" s="11" t="s">
        <v>2412</v>
      </c>
      <c r="Y2" s="11" t="s">
        <v>2413</v>
      </c>
      <c r="Z2" s="11" t="s">
        <v>2414</v>
      </c>
      <c r="AA2" s="2" t="s">
        <v>2415</v>
      </c>
      <c r="AB2" s="30" t="s">
        <v>2959</v>
      </c>
      <c r="AC2" s="30" t="s">
        <v>3828</v>
      </c>
      <c r="AD2" s="30" t="s">
        <v>3602</v>
      </c>
      <c r="AE2" s="30" t="s">
        <v>3603</v>
      </c>
      <c r="AF2" s="30" t="s">
        <v>3604</v>
      </c>
    </row>
    <row r="3" spans="1:32" x14ac:dyDescent="0.35">
      <c r="A3" s="2">
        <v>1</v>
      </c>
      <c r="B3" s="27" t="s">
        <v>1160</v>
      </c>
      <c r="C3" s="1">
        <v>1</v>
      </c>
      <c r="D3" s="1">
        <v>1</v>
      </c>
      <c r="E3" s="1" t="s">
        <v>1209</v>
      </c>
      <c r="F3" s="1">
        <v>1</v>
      </c>
      <c r="G3" s="1">
        <v>1</v>
      </c>
      <c r="H3" s="1" t="s">
        <v>1262</v>
      </c>
      <c r="I3" s="1">
        <v>1</v>
      </c>
      <c r="J3" s="1">
        <v>1</v>
      </c>
      <c r="K3" s="1" t="s">
        <v>1364</v>
      </c>
      <c r="L3" s="1">
        <v>1</v>
      </c>
      <c r="M3" s="1">
        <v>1</v>
      </c>
      <c r="N3" s="1" t="s">
        <v>1393</v>
      </c>
      <c r="O3" s="1">
        <v>1</v>
      </c>
      <c r="P3" s="1">
        <v>1</v>
      </c>
      <c r="Q3" s="1" t="s">
        <v>1454</v>
      </c>
      <c r="R3" s="1" t="s">
        <v>1522</v>
      </c>
      <c r="S3" s="1" t="s">
        <v>1410</v>
      </c>
      <c r="T3" s="1" t="s">
        <v>1589</v>
      </c>
      <c r="U3" s="1" t="s">
        <v>1675</v>
      </c>
      <c r="V3" s="1" t="s">
        <v>2153</v>
      </c>
      <c r="W3" s="1" t="s">
        <v>2185</v>
      </c>
      <c r="X3" s="1" t="s">
        <v>2284</v>
      </c>
      <c r="Y3" s="1" t="s">
        <v>2313</v>
      </c>
      <c r="Z3" s="1" t="s">
        <v>2341</v>
      </c>
      <c r="AA3" s="40" t="s">
        <v>3605</v>
      </c>
      <c r="AB3" s="1" t="s">
        <v>2960</v>
      </c>
      <c r="AC3" s="1" t="s">
        <v>3649</v>
      </c>
      <c r="AD3" s="1" t="s">
        <v>3650</v>
      </c>
      <c r="AE3" s="1" t="s">
        <v>3712</v>
      </c>
      <c r="AF3" s="1" t="s">
        <v>3765</v>
      </c>
    </row>
    <row r="4" spans="1:32" x14ac:dyDescent="0.35">
      <c r="A4" s="2">
        <f t="shared" ref="A4:A35" si="0">A3+1</f>
        <v>2</v>
      </c>
      <c r="B4" s="27" t="s">
        <v>1161</v>
      </c>
      <c r="C4" s="1">
        <v>1</v>
      </c>
      <c r="D4" s="1">
        <v>1</v>
      </c>
      <c r="E4" s="1" t="s">
        <v>1223</v>
      </c>
      <c r="F4" s="1">
        <v>1</v>
      </c>
      <c r="G4" s="1">
        <v>1</v>
      </c>
      <c r="H4" s="1" t="s">
        <v>1261</v>
      </c>
      <c r="I4" s="1">
        <v>1</v>
      </c>
      <c r="J4" s="1">
        <v>1</v>
      </c>
      <c r="K4" s="1" t="s">
        <v>1340</v>
      </c>
      <c r="L4" s="1">
        <v>1</v>
      </c>
      <c r="M4" s="1">
        <v>1</v>
      </c>
      <c r="N4" s="1" t="s">
        <v>1394</v>
      </c>
      <c r="O4" s="1">
        <v>1</v>
      </c>
      <c r="P4" s="1">
        <v>1</v>
      </c>
      <c r="Q4" s="1" t="s">
        <v>1455</v>
      </c>
      <c r="R4" s="1" t="s">
        <v>1523</v>
      </c>
      <c r="S4" s="1" t="s">
        <v>1435</v>
      </c>
      <c r="T4" s="1" t="s">
        <v>1605</v>
      </c>
      <c r="U4" s="1" t="s">
        <v>1674</v>
      </c>
      <c r="V4" s="1" t="s">
        <v>2152</v>
      </c>
      <c r="W4" s="1" t="s">
        <v>2184</v>
      </c>
      <c r="X4" s="1" t="s">
        <v>2285</v>
      </c>
      <c r="Y4" s="1" t="s">
        <v>2260</v>
      </c>
      <c r="Z4" s="1" t="s">
        <v>2363</v>
      </c>
      <c r="AA4" s="1" t="s">
        <v>2914</v>
      </c>
      <c r="AB4" s="1" t="s">
        <v>2961</v>
      </c>
      <c r="AC4" s="1" t="s">
        <v>3648</v>
      </c>
      <c r="AD4" s="1" t="s">
        <v>3667</v>
      </c>
      <c r="AE4" s="1" t="s">
        <v>3713</v>
      </c>
      <c r="AF4" s="1" t="s">
        <v>3766</v>
      </c>
    </row>
    <row r="5" spans="1:32" x14ac:dyDescent="0.35">
      <c r="A5" s="2">
        <f t="shared" si="0"/>
        <v>3</v>
      </c>
      <c r="B5" s="27" t="s">
        <v>1162</v>
      </c>
      <c r="C5" s="1">
        <v>1</v>
      </c>
      <c r="D5" s="1">
        <v>1</v>
      </c>
      <c r="E5" s="1" t="s">
        <v>1208</v>
      </c>
      <c r="F5" s="1">
        <v>1</v>
      </c>
      <c r="G5" s="1">
        <v>1</v>
      </c>
      <c r="H5" s="1" t="s">
        <v>1260</v>
      </c>
      <c r="I5" s="1">
        <v>1</v>
      </c>
      <c r="J5" s="1">
        <v>1</v>
      </c>
      <c r="K5" s="1" t="s">
        <v>1363</v>
      </c>
      <c r="L5" s="1">
        <v>1</v>
      </c>
      <c r="M5" s="1">
        <v>1</v>
      </c>
      <c r="N5" s="1" t="s">
        <v>1395</v>
      </c>
      <c r="O5" s="1">
        <v>1</v>
      </c>
      <c r="P5" s="1">
        <v>1</v>
      </c>
      <c r="Q5" s="1" t="s">
        <v>1456</v>
      </c>
      <c r="R5" s="1" t="s">
        <v>1521</v>
      </c>
      <c r="S5" s="1" t="s">
        <v>1411</v>
      </c>
      <c r="T5" s="1" t="s">
        <v>1606</v>
      </c>
      <c r="U5" s="1" t="s">
        <v>1676</v>
      </c>
      <c r="V5" s="1" t="s">
        <v>2155</v>
      </c>
      <c r="W5" s="1" t="s">
        <v>2187</v>
      </c>
      <c r="X5" s="1" t="s">
        <v>2286</v>
      </c>
      <c r="Y5" s="1" t="s">
        <v>2314</v>
      </c>
      <c r="Z5" s="1" t="s">
        <v>2342</v>
      </c>
      <c r="AA5" s="1" t="s">
        <v>2915</v>
      </c>
      <c r="AB5" s="1" t="s">
        <v>2962</v>
      </c>
      <c r="AC5" s="1" t="s">
        <v>3647</v>
      </c>
      <c r="AD5" s="1" t="s">
        <v>3651</v>
      </c>
      <c r="AE5" s="1" t="s">
        <v>3714</v>
      </c>
      <c r="AF5" s="1" t="s">
        <v>3767</v>
      </c>
    </row>
    <row r="6" spans="1:32" x14ac:dyDescent="0.35">
      <c r="A6" s="2">
        <f t="shared" si="0"/>
        <v>4</v>
      </c>
      <c r="B6" s="27" t="s">
        <v>1163</v>
      </c>
      <c r="C6" s="1">
        <v>1</v>
      </c>
      <c r="D6" s="1">
        <v>1</v>
      </c>
      <c r="E6" s="1" t="s">
        <v>1224</v>
      </c>
      <c r="F6" s="1">
        <v>1</v>
      </c>
      <c r="G6" s="1">
        <v>1</v>
      </c>
      <c r="H6" s="1" t="s">
        <v>1259</v>
      </c>
      <c r="I6" s="1">
        <v>1</v>
      </c>
      <c r="J6" s="1">
        <v>1</v>
      </c>
      <c r="K6" s="1" t="s">
        <v>1341</v>
      </c>
      <c r="L6" s="1">
        <v>1</v>
      </c>
      <c r="M6" s="1">
        <v>1</v>
      </c>
      <c r="N6" s="1" t="s">
        <v>1396</v>
      </c>
      <c r="O6" s="1">
        <v>1</v>
      </c>
      <c r="P6" s="1">
        <v>1</v>
      </c>
      <c r="Q6" s="1" t="s">
        <v>1471</v>
      </c>
      <c r="R6" s="1" t="s">
        <v>1524</v>
      </c>
      <c r="S6" s="1" t="s">
        <v>1434</v>
      </c>
      <c r="T6" s="1" t="s">
        <v>1590</v>
      </c>
      <c r="U6" s="1" t="s">
        <v>1673</v>
      </c>
      <c r="V6" s="1" t="s">
        <v>2154</v>
      </c>
      <c r="W6" s="1" t="s">
        <v>2186</v>
      </c>
      <c r="X6" s="1" t="s">
        <v>2287</v>
      </c>
      <c r="Y6" s="1" t="s">
        <v>2259</v>
      </c>
      <c r="Z6" s="1" t="s">
        <v>2343</v>
      </c>
      <c r="AA6" s="1" t="s">
        <v>2916</v>
      </c>
      <c r="AB6" s="1" t="s">
        <v>2963</v>
      </c>
      <c r="AC6" s="1" t="s">
        <v>3646</v>
      </c>
      <c r="AD6" s="1" t="s">
        <v>3666</v>
      </c>
      <c r="AE6" s="1" t="s">
        <v>3715</v>
      </c>
      <c r="AF6" s="1" t="s">
        <v>3798</v>
      </c>
    </row>
    <row r="7" spans="1:32" x14ac:dyDescent="0.35">
      <c r="A7" s="2">
        <f t="shared" si="0"/>
        <v>5</v>
      </c>
      <c r="B7" s="27" t="s">
        <v>1164</v>
      </c>
      <c r="C7" s="1">
        <v>1</v>
      </c>
      <c r="D7" s="1">
        <v>1</v>
      </c>
      <c r="E7" s="1" t="s">
        <v>1207</v>
      </c>
      <c r="F7" s="1">
        <v>1</v>
      </c>
      <c r="G7" s="1">
        <v>1</v>
      </c>
      <c r="H7" s="1" t="s">
        <v>1265</v>
      </c>
      <c r="I7" s="1">
        <v>1</v>
      </c>
      <c r="J7" s="1">
        <v>1</v>
      </c>
      <c r="K7" s="1" t="s">
        <v>1362</v>
      </c>
      <c r="L7" s="1">
        <v>1</v>
      </c>
      <c r="M7" s="1">
        <v>1</v>
      </c>
      <c r="N7" s="1" t="s">
        <v>1397</v>
      </c>
      <c r="O7" s="1">
        <v>1</v>
      </c>
      <c r="P7" s="1">
        <v>1</v>
      </c>
      <c r="Q7" s="1" t="s">
        <v>1457</v>
      </c>
      <c r="R7" s="1" t="s">
        <v>1520</v>
      </c>
      <c r="S7" s="1" t="s">
        <v>1412</v>
      </c>
      <c r="T7" s="1" t="s">
        <v>1607</v>
      </c>
      <c r="U7" s="1" t="s">
        <v>1677</v>
      </c>
      <c r="V7" s="1" t="s">
        <v>2157</v>
      </c>
      <c r="W7" s="1" t="s">
        <v>2189</v>
      </c>
      <c r="X7" s="1" t="s">
        <v>2288</v>
      </c>
      <c r="Y7" s="1" t="s">
        <v>2315</v>
      </c>
      <c r="Z7" s="1" t="s">
        <v>2361</v>
      </c>
      <c r="AA7" s="1" t="s">
        <v>2917</v>
      </c>
      <c r="AB7" s="1" t="s">
        <v>2964</v>
      </c>
      <c r="AC7" s="1" t="s">
        <v>3645</v>
      </c>
      <c r="AD7" s="1" t="s">
        <v>3652</v>
      </c>
      <c r="AE7" s="1" t="s">
        <v>3716</v>
      </c>
      <c r="AF7" s="1" t="s">
        <v>3768</v>
      </c>
    </row>
    <row r="8" spans="1:32" x14ac:dyDescent="0.35">
      <c r="A8" s="2">
        <f t="shared" si="0"/>
        <v>6</v>
      </c>
      <c r="B8" s="27" t="s">
        <v>1165</v>
      </c>
      <c r="C8" s="1">
        <v>1</v>
      </c>
      <c r="D8" s="1">
        <v>1</v>
      </c>
      <c r="E8" s="1" t="s">
        <v>1225</v>
      </c>
      <c r="F8" s="1">
        <v>1</v>
      </c>
      <c r="G8" s="1">
        <v>1</v>
      </c>
      <c r="H8" s="1" t="s">
        <v>1264</v>
      </c>
      <c r="I8" s="1">
        <v>1</v>
      </c>
      <c r="J8" s="1">
        <v>1</v>
      </c>
      <c r="K8" s="1" t="s">
        <v>1342</v>
      </c>
      <c r="L8" s="1">
        <v>1</v>
      </c>
      <c r="M8" s="1">
        <v>1</v>
      </c>
      <c r="N8" s="1" t="s">
        <v>1398</v>
      </c>
      <c r="O8" s="1">
        <v>1</v>
      </c>
      <c r="P8" s="1">
        <v>1</v>
      </c>
      <c r="Q8" s="1" t="s">
        <v>1472</v>
      </c>
      <c r="R8" s="1" t="s">
        <v>1525</v>
      </c>
      <c r="S8" s="1" t="s">
        <v>1433</v>
      </c>
      <c r="T8" s="1" t="s">
        <v>1591</v>
      </c>
      <c r="U8" s="1" t="s">
        <v>1672</v>
      </c>
      <c r="V8" s="1" t="s">
        <v>2156</v>
      </c>
      <c r="W8" s="1" t="s">
        <v>2188</v>
      </c>
      <c r="X8" s="1" t="s">
        <v>2289</v>
      </c>
      <c r="Y8" s="1" t="s">
        <v>2258</v>
      </c>
      <c r="Z8" s="1" t="s">
        <v>2344</v>
      </c>
      <c r="AA8" s="1" t="s">
        <v>2918</v>
      </c>
      <c r="AB8" s="1" t="s">
        <v>2965</v>
      </c>
      <c r="AC8" s="1" t="s">
        <v>3644</v>
      </c>
      <c r="AD8" s="1" t="s">
        <v>3665</v>
      </c>
      <c r="AE8" s="1" t="s">
        <v>3764</v>
      </c>
      <c r="AF8" s="1" t="s">
        <v>3799</v>
      </c>
    </row>
    <row r="9" spans="1:32" x14ac:dyDescent="0.35">
      <c r="A9" s="2">
        <f t="shared" si="0"/>
        <v>7</v>
      </c>
      <c r="B9" s="27" t="s">
        <v>1166</v>
      </c>
      <c r="C9" s="1">
        <v>1</v>
      </c>
      <c r="D9" s="1">
        <v>1</v>
      </c>
      <c r="E9" s="1" t="s">
        <v>1206</v>
      </c>
      <c r="F9" s="1">
        <v>1</v>
      </c>
      <c r="G9" s="1">
        <v>1</v>
      </c>
      <c r="H9" s="1" t="s">
        <v>1263</v>
      </c>
      <c r="I9" s="1">
        <v>1</v>
      </c>
      <c r="J9" s="1">
        <v>1</v>
      </c>
      <c r="K9" s="1" t="s">
        <v>1361</v>
      </c>
      <c r="L9" s="1">
        <v>1</v>
      </c>
      <c r="M9" s="1">
        <v>1</v>
      </c>
      <c r="N9" s="1" t="s">
        <v>1399</v>
      </c>
      <c r="O9" s="1">
        <v>1</v>
      </c>
      <c r="P9" s="1">
        <v>1</v>
      </c>
      <c r="Q9" s="1" t="s">
        <v>1458</v>
      </c>
      <c r="R9" s="1" t="s">
        <v>1519</v>
      </c>
      <c r="S9" s="1" t="s">
        <v>1413</v>
      </c>
      <c r="T9" s="1" t="s">
        <v>1608</v>
      </c>
      <c r="U9" s="1" t="s">
        <v>1678</v>
      </c>
      <c r="V9" s="1" t="s">
        <v>2159</v>
      </c>
      <c r="W9" s="1" t="s">
        <v>2191</v>
      </c>
      <c r="X9" s="1" t="s">
        <v>2290</v>
      </c>
      <c r="Y9" s="1" t="s">
        <v>2316</v>
      </c>
      <c r="Z9" s="1" t="s">
        <v>2362</v>
      </c>
      <c r="AA9" s="1" t="s">
        <v>2919</v>
      </c>
      <c r="AB9" s="1" t="s">
        <v>2966</v>
      </c>
      <c r="AC9" s="1" t="s">
        <v>3643</v>
      </c>
      <c r="AD9" s="1" t="s">
        <v>3653</v>
      </c>
      <c r="AE9" s="1" t="s">
        <v>3717</v>
      </c>
      <c r="AF9" s="1" t="s">
        <v>3769</v>
      </c>
    </row>
    <row r="10" spans="1:32" x14ac:dyDescent="0.35">
      <c r="A10" s="2">
        <f t="shared" si="0"/>
        <v>8</v>
      </c>
      <c r="B10" s="27" t="s">
        <v>1167</v>
      </c>
      <c r="C10" s="1">
        <v>1</v>
      </c>
      <c r="D10" s="1">
        <v>1</v>
      </c>
      <c r="E10" s="1" t="s">
        <v>1226</v>
      </c>
      <c r="F10" s="1">
        <v>1</v>
      </c>
      <c r="G10" s="1">
        <v>1</v>
      </c>
      <c r="H10" s="1" t="s">
        <v>1291</v>
      </c>
      <c r="I10" s="1">
        <v>1</v>
      </c>
      <c r="J10" s="1">
        <v>1</v>
      </c>
      <c r="K10" s="1" t="s">
        <v>1343</v>
      </c>
      <c r="L10" s="1">
        <v>1</v>
      </c>
      <c r="M10" s="1">
        <v>1</v>
      </c>
      <c r="N10" s="1" t="s">
        <v>1400</v>
      </c>
      <c r="O10" s="1">
        <v>1</v>
      </c>
      <c r="P10" s="1">
        <v>1</v>
      </c>
      <c r="Q10" s="1" t="s">
        <v>1473</v>
      </c>
      <c r="R10" s="1" t="s">
        <v>1526</v>
      </c>
      <c r="S10" s="1" t="s">
        <v>1432</v>
      </c>
      <c r="T10" s="1" t="s">
        <v>1592</v>
      </c>
      <c r="U10" s="1" t="s">
        <v>1671</v>
      </c>
      <c r="V10" s="1" t="s">
        <v>2158</v>
      </c>
      <c r="W10" s="1" t="s">
        <v>2190</v>
      </c>
      <c r="X10" s="1" t="s">
        <v>2291</v>
      </c>
      <c r="Y10" s="1" t="s">
        <v>2257</v>
      </c>
      <c r="Z10" s="1" t="s">
        <v>2345</v>
      </c>
      <c r="AA10" s="1" t="s">
        <v>2920</v>
      </c>
      <c r="AB10" s="1" t="s">
        <v>2967</v>
      </c>
      <c r="AC10" s="1" t="s">
        <v>3642</v>
      </c>
      <c r="AD10" s="1" t="s">
        <v>3664</v>
      </c>
      <c r="AE10" s="1" t="s">
        <v>3724</v>
      </c>
      <c r="AF10" s="1" t="s">
        <v>3800</v>
      </c>
    </row>
    <row r="11" spans="1:32" x14ac:dyDescent="0.35">
      <c r="A11" s="2">
        <f t="shared" si="0"/>
        <v>9</v>
      </c>
      <c r="B11" s="27" t="s">
        <v>1168</v>
      </c>
      <c r="C11" s="1">
        <v>1</v>
      </c>
      <c r="D11" s="1">
        <v>1</v>
      </c>
      <c r="E11" s="1" t="s">
        <v>1205</v>
      </c>
      <c r="F11" s="1">
        <v>1</v>
      </c>
      <c r="G11" s="1">
        <v>1</v>
      </c>
      <c r="H11" s="1" t="s">
        <v>1266</v>
      </c>
      <c r="I11" s="1">
        <v>1</v>
      </c>
      <c r="J11" s="1">
        <v>1</v>
      </c>
      <c r="K11" s="1" t="s">
        <v>1360</v>
      </c>
      <c r="L11" s="1">
        <v>1</v>
      </c>
      <c r="M11" s="1">
        <v>1</v>
      </c>
      <c r="N11" s="1" t="s">
        <v>1401</v>
      </c>
      <c r="O11" s="1">
        <v>1</v>
      </c>
      <c r="P11" s="1">
        <v>1</v>
      </c>
      <c r="Q11" s="1" t="s">
        <v>1459</v>
      </c>
      <c r="R11" s="1" t="s">
        <v>1518</v>
      </c>
      <c r="S11" s="1" t="s">
        <v>1414</v>
      </c>
      <c r="T11" s="1" t="s">
        <v>1593</v>
      </c>
      <c r="U11" s="1" t="s">
        <v>1679</v>
      </c>
      <c r="V11" s="1" t="s">
        <v>2211</v>
      </c>
      <c r="W11" s="1" t="s">
        <v>2212</v>
      </c>
      <c r="X11" s="1" t="s">
        <v>2283</v>
      </c>
      <c r="Y11" s="1" t="s">
        <v>2317</v>
      </c>
      <c r="Z11" s="1" t="s">
        <v>2346</v>
      </c>
      <c r="AA11" s="1" t="s">
        <v>2921</v>
      </c>
      <c r="AB11" s="1" t="s">
        <v>2968</v>
      </c>
      <c r="AC11" s="1" t="s">
        <v>3641</v>
      </c>
      <c r="AD11" s="1" t="s">
        <v>3654</v>
      </c>
      <c r="AE11" s="1" t="s">
        <v>3718</v>
      </c>
      <c r="AF11" s="1" t="s">
        <v>3770</v>
      </c>
    </row>
    <row r="12" spans="1:32" x14ac:dyDescent="0.35">
      <c r="A12" s="2">
        <f t="shared" si="0"/>
        <v>10</v>
      </c>
      <c r="B12" s="27" t="s">
        <v>1169</v>
      </c>
      <c r="C12" s="1">
        <v>1</v>
      </c>
      <c r="D12" s="1">
        <v>1</v>
      </c>
      <c r="E12" s="1" t="s">
        <v>1204</v>
      </c>
      <c r="F12" s="1">
        <v>1</v>
      </c>
      <c r="G12" s="1">
        <v>1</v>
      </c>
      <c r="H12" s="1" t="s">
        <v>1290</v>
      </c>
      <c r="I12" s="1">
        <v>1</v>
      </c>
      <c r="J12" s="1">
        <v>1</v>
      </c>
      <c r="K12" s="1" t="s">
        <v>1344</v>
      </c>
      <c r="L12" s="1">
        <v>1</v>
      </c>
      <c r="M12" s="1">
        <v>1</v>
      </c>
      <c r="N12" s="1" t="s">
        <v>1402</v>
      </c>
      <c r="O12" s="1">
        <v>1</v>
      </c>
      <c r="P12" s="1">
        <v>1</v>
      </c>
      <c r="Q12" s="1" t="s">
        <v>1474</v>
      </c>
      <c r="R12" s="1" t="s">
        <v>1527</v>
      </c>
      <c r="S12" s="1" t="s">
        <v>1431</v>
      </c>
      <c r="T12" s="1" t="s">
        <v>1594</v>
      </c>
      <c r="U12" s="1" t="s">
        <v>1670</v>
      </c>
      <c r="V12" s="1" t="s">
        <v>2210</v>
      </c>
      <c r="W12" s="1" t="s">
        <v>2255</v>
      </c>
      <c r="X12" s="1" t="s">
        <v>2292</v>
      </c>
      <c r="Y12" s="1" t="s">
        <v>2256</v>
      </c>
      <c r="Z12" s="1" t="s">
        <v>2359</v>
      </c>
      <c r="AA12" s="1" t="s">
        <v>2922</v>
      </c>
      <c r="AB12" s="1" t="s">
        <v>2969</v>
      </c>
      <c r="AC12" s="1" t="s">
        <v>3640</v>
      </c>
      <c r="AD12" s="1" t="s">
        <v>3663</v>
      </c>
      <c r="AE12" s="1" t="s">
        <v>3723</v>
      </c>
      <c r="AF12" s="1" t="s">
        <v>3801</v>
      </c>
    </row>
    <row r="13" spans="1:32" x14ac:dyDescent="0.35">
      <c r="A13" s="2">
        <f t="shared" si="0"/>
        <v>11</v>
      </c>
      <c r="B13" s="27" t="s">
        <v>1170</v>
      </c>
      <c r="C13" s="1">
        <v>1</v>
      </c>
      <c r="D13" s="1">
        <v>1</v>
      </c>
      <c r="E13" s="1" t="s">
        <v>1230</v>
      </c>
      <c r="F13" s="1">
        <v>1</v>
      </c>
      <c r="G13" s="1">
        <v>1</v>
      </c>
      <c r="H13" s="1" t="s">
        <v>1267</v>
      </c>
      <c r="I13" s="1">
        <v>1</v>
      </c>
      <c r="J13" s="1">
        <v>1</v>
      </c>
      <c r="K13" s="1" t="s">
        <v>1359</v>
      </c>
      <c r="L13" s="1">
        <v>1</v>
      </c>
      <c r="M13" s="1">
        <v>1</v>
      </c>
      <c r="N13" s="1" t="s">
        <v>1403</v>
      </c>
      <c r="O13" s="1">
        <v>1</v>
      </c>
      <c r="P13" s="1">
        <v>1</v>
      </c>
      <c r="Q13" s="1" t="s">
        <v>1460</v>
      </c>
      <c r="R13" s="1" t="s">
        <v>1517</v>
      </c>
      <c r="S13" s="1" t="s">
        <v>1415</v>
      </c>
      <c r="T13" s="1" t="s">
        <v>1609</v>
      </c>
      <c r="U13" s="1" t="s">
        <v>1680</v>
      </c>
      <c r="V13" s="1" t="s">
        <v>2209</v>
      </c>
      <c r="W13" s="1" t="s">
        <v>2213</v>
      </c>
      <c r="X13" s="1" t="s">
        <v>2282</v>
      </c>
      <c r="Y13" s="1" t="s">
        <v>2318</v>
      </c>
      <c r="Z13" s="1" t="s">
        <v>2347</v>
      </c>
      <c r="AA13" s="1" t="s">
        <v>2923</v>
      </c>
      <c r="AB13" s="1" t="s">
        <v>2970</v>
      </c>
      <c r="AC13" s="1" t="s">
        <v>3639</v>
      </c>
      <c r="AD13" s="1" t="s">
        <v>3655</v>
      </c>
      <c r="AE13" s="1" t="s">
        <v>3719</v>
      </c>
      <c r="AF13" s="1" t="s">
        <v>3771</v>
      </c>
    </row>
    <row r="14" spans="1:32" x14ac:dyDescent="0.35">
      <c r="A14" s="2">
        <f t="shared" si="0"/>
        <v>12</v>
      </c>
      <c r="B14" s="27" t="s">
        <v>1171</v>
      </c>
      <c r="C14" s="1">
        <v>1</v>
      </c>
      <c r="D14" s="1">
        <v>1</v>
      </c>
      <c r="E14" s="1" t="s">
        <v>1229</v>
      </c>
      <c r="F14" s="1">
        <v>1</v>
      </c>
      <c r="G14" s="1">
        <v>1</v>
      </c>
      <c r="H14" s="1" t="s">
        <v>1289</v>
      </c>
      <c r="I14" s="1">
        <v>1</v>
      </c>
      <c r="J14" s="1">
        <v>1</v>
      </c>
      <c r="K14" s="1" t="s">
        <v>1345</v>
      </c>
      <c r="L14" s="1">
        <v>1</v>
      </c>
      <c r="M14" s="1">
        <v>1</v>
      </c>
      <c r="N14" s="1" t="s">
        <v>1404</v>
      </c>
      <c r="O14" s="1">
        <v>1</v>
      </c>
      <c r="P14" s="1">
        <v>1</v>
      </c>
      <c r="Q14" s="1" t="s">
        <v>1475</v>
      </c>
      <c r="R14" s="1" t="s">
        <v>1528</v>
      </c>
      <c r="S14" s="1" t="s">
        <v>1430</v>
      </c>
      <c r="T14" s="1" t="s">
        <v>1595</v>
      </c>
      <c r="U14" s="1" t="s">
        <v>1669</v>
      </c>
      <c r="V14" s="1" t="s">
        <v>2208</v>
      </c>
      <c r="W14" s="1" t="s">
        <v>2254</v>
      </c>
      <c r="X14" s="1" t="s">
        <v>2293</v>
      </c>
      <c r="Y14" s="1" t="s">
        <v>2382</v>
      </c>
      <c r="Z14" s="1" t="s">
        <v>2360</v>
      </c>
      <c r="AA14" s="1" t="s">
        <v>2924</v>
      </c>
      <c r="AB14" s="1" t="s">
        <v>2971</v>
      </c>
      <c r="AC14" s="1" t="s">
        <v>3638</v>
      </c>
      <c r="AD14" s="1" t="s">
        <v>3677</v>
      </c>
      <c r="AE14" s="1" t="s">
        <v>3722</v>
      </c>
      <c r="AF14" s="1" t="s">
        <v>3802</v>
      </c>
    </row>
    <row r="15" spans="1:32" x14ac:dyDescent="0.35">
      <c r="A15" s="2">
        <f t="shared" si="0"/>
        <v>13</v>
      </c>
      <c r="B15" s="27" t="s">
        <v>1172</v>
      </c>
      <c r="C15" s="1">
        <v>1</v>
      </c>
      <c r="D15" s="1">
        <v>1</v>
      </c>
      <c r="E15" s="1" t="s">
        <v>1228</v>
      </c>
      <c r="F15" s="1">
        <v>1</v>
      </c>
      <c r="G15" s="1">
        <v>1</v>
      </c>
      <c r="H15" s="1" t="s">
        <v>1268</v>
      </c>
      <c r="I15" s="1">
        <v>1</v>
      </c>
      <c r="J15" s="1">
        <v>1</v>
      </c>
      <c r="K15" s="1" t="s">
        <v>1358</v>
      </c>
      <c r="L15" s="1">
        <v>1</v>
      </c>
      <c r="M15" s="1">
        <v>1</v>
      </c>
      <c r="N15" s="1" t="s">
        <v>1405</v>
      </c>
      <c r="O15" s="1">
        <v>1</v>
      </c>
      <c r="P15" s="1">
        <v>1</v>
      </c>
      <c r="Q15" s="1" t="s">
        <v>1461</v>
      </c>
      <c r="R15" s="1" t="s">
        <v>1516</v>
      </c>
      <c r="S15" s="1" t="s">
        <v>1416</v>
      </c>
      <c r="T15" s="1" t="s">
        <v>1610</v>
      </c>
      <c r="U15" s="1" t="s">
        <v>1681</v>
      </c>
      <c r="V15" s="1" t="s">
        <v>2160</v>
      </c>
      <c r="W15" s="1" t="s">
        <v>2214</v>
      </c>
      <c r="X15" s="1" t="s">
        <v>2281</v>
      </c>
      <c r="Y15" s="1" t="s">
        <v>2319</v>
      </c>
      <c r="Z15" s="1" t="s">
        <v>2348</v>
      </c>
      <c r="AA15" s="1" t="s">
        <v>2925</v>
      </c>
      <c r="AB15" s="1" t="s">
        <v>2972</v>
      </c>
      <c r="AC15" s="1" t="s">
        <v>3637</v>
      </c>
      <c r="AD15" s="1" t="s">
        <v>3676</v>
      </c>
      <c r="AE15" s="1" t="s">
        <v>3720</v>
      </c>
      <c r="AF15" s="1" t="s">
        <v>3772</v>
      </c>
    </row>
    <row r="16" spans="1:32" x14ac:dyDescent="0.35">
      <c r="A16" s="2">
        <f t="shared" si="0"/>
        <v>14</v>
      </c>
      <c r="B16" s="27" t="s">
        <v>1173</v>
      </c>
      <c r="C16" s="1">
        <v>1</v>
      </c>
      <c r="D16" s="1">
        <v>1</v>
      </c>
      <c r="E16" s="1" t="s">
        <v>1227</v>
      </c>
      <c r="F16" s="1">
        <v>1</v>
      </c>
      <c r="G16" s="1">
        <v>1</v>
      </c>
      <c r="H16" s="1" t="s">
        <v>1288</v>
      </c>
      <c r="I16" s="1">
        <v>1</v>
      </c>
      <c r="J16" s="1">
        <v>1</v>
      </c>
      <c r="K16" s="1" t="s">
        <v>1346</v>
      </c>
      <c r="L16" s="1">
        <v>1</v>
      </c>
      <c r="M16" s="1">
        <v>1</v>
      </c>
      <c r="N16" s="1" t="s">
        <v>1406</v>
      </c>
      <c r="O16" s="1">
        <v>1</v>
      </c>
      <c r="P16" s="1">
        <v>1</v>
      </c>
      <c r="Q16" s="1" t="s">
        <v>1476</v>
      </c>
      <c r="R16" s="1" t="s">
        <v>1529</v>
      </c>
      <c r="S16" s="1" t="s">
        <v>1429</v>
      </c>
      <c r="T16" s="1" t="s">
        <v>1596</v>
      </c>
      <c r="U16" s="1" t="s">
        <v>1668</v>
      </c>
      <c r="V16" s="1" t="s">
        <v>2161</v>
      </c>
      <c r="W16" s="1" t="s">
        <v>2253</v>
      </c>
      <c r="X16" s="1" t="s">
        <v>2294</v>
      </c>
      <c r="Y16" s="1" t="s">
        <v>2381</v>
      </c>
      <c r="Z16" s="1" t="s">
        <v>2349</v>
      </c>
      <c r="AA16" s="1" t="s">
        <v>2926</v>
      </c>
      <c r="AB16" s="1" t="s">
        <v>2973</v>
      </c>
      <c r="AC16" s="1" t="s">
        <v>3636</v>
      </c>
      <c r="AD16" s="1" t="s">
        <v>3678</v>
      </c>
      <c r="AE16" s="1" t="s">
        <v>3721</v>
      </c>
      <c r="AF16" s="1" t="s">
        <v>3803</v>
      </c>
    </row>
    <row r="17" spans="1:32" x14ac:dyDescent="0.35">
      <c r="A17" s="2">
        <f t="shared" si="0"/>
        <v>15</v>
      </c>
      <c r="B17" s="27" t="s">
        <v>1174</v>
      </c>
      <c r="C17" s="1">
        <v>1</v>
      </c>
      <c r="D17" s="1">
        <v>1</v>
      </c>
      <c r="E17" s="1" t="s">
        <v>1306</v>
      </c>
      <c r="F17" s="1">
        <v>1</v>
      </c>
      <c r="G17" s="1">
        <v>1</v>
      </c>
      <c r="H17" s="1" t="s">
        <v>1269</v>
      </c>
      <c r="I17" s="1">
        <v>1</v>
      </c>
      <c r="J17" s="1">
        <v>1</v>
      </c>
      <c r="K17" s="1" t="s">
        <v>1357</v>
      </c>
      <c r="L17" s="1">
        <v>1</v>
      </c>
      <c r="M17" s="1">
        <v>1</v>
      </c>
      <c r="N17" s="1" t="s">
        <v>1407</v>
      </c>
      <c r="O17" s="1">
        <v>1</v>
      </c>
      <c r="P17" s="1">
        <v>1</v>
      </c>
      <c r="Q17" s="1" t="s">
        <v>1462</v>
      </c>
      <c r="R17" s="1" t="s">
        <v>1515</v>
      </c>
      <c r="S17" s="1" t="s">
        <v>1417</v>
      </c>
      <c r="T17" s="1" t="s">
        <v>1597</v>
      </c>
      <c r="U17" s="1" t="s">
        <v>1682</v>
      </c>
      <c r="V17" s="1" t="s">
        <v>2163</v>
      </c>
      <c r="W17" s="1" t="s">
        <v>2215</v>
      </c>
      <c r="X17" s="1" t="s">
        <v>2280</v>
      </c>
      <c r="Y17" s="1" t="s">
        <v>2320</v>
      </c>
      <c r="Z17" s="1" t="s">
        <v>2357</v>
      </c>
      <c r="AA17" s="1" t="s">
        <v>2927</v>
      </c>
      <c r="AB17" s="1" t="s">
        <v>2974</v>
      </c>
      <c r="AC17" s="1" t="s">
        <v>3616</v>
      </c>
      <c r="AD17" s="1" t="s">
        <v>3675</v>
      </c>
      <c r="AE17" s="1" t="s">
        <v>3730</v>
      </c>
      <c r="AF17" s="1" t="s">
        <v>3804</v>
      </c>
    </row>
    <row r="18" spans="1:32" x14ac:dyDescent="0.35">
      <c r="A18" s="2">
        <f t="shared" si="0"/>
        <v>16</v>
      </c>
      <c r="B18" s="27" t="s">
        <v>1175</v>
      </c>
      <c r="C18" s="1">
        <v>1</v>
      </c>
      <c r="D18" s="1">
        <v>1</v>
      </c>
      <c r="E18" s="1" t="s">
        <v>1305</v>
      </c>
      <c r="F18" s="1">
        <v>1</v>
      </c>
      <c r="G18" s="1">
        <v>1</v>
      </c>
      <c r="H18" s="1" t="s">
        <v>1287</v>
      </c>
      <c r="I18" s="1">
        <v>1</v>
      </c>
      <c r="J18" s="1">
        <v>1</v>
      </c>
      <c r="K18" s="1" t="s">
        <v>1347</v>
      </c>
      <c r="L18" s="1">
        <v>1</v>
      </c>
      <c r="M18" s="1">
        <v>1</v>
      </c>
      <c r="N18" s="1" t="s">
        <v>1408</v>
      </c>
      <c r="O18" s="1">
        <v>1</v>
      </c>
      <c r="P18" s="1">
        <v>1</v>
      </c>
      <c r="Q18" s="1" t="s">
        <v>1477</v>
      </c>
      <c r="R18" s="1" t="s">
        <v>1530</v>
      </c>
      <c r="S18" s="1" t="s">
        <v>1428</v>
      </c>
      <c r="T18" s="1" t="s">
        <v>1611</v>
      </c>
      <c r="U18" s="1" t="s">
        <v>1667</v>
      </c>
      <c r="V18" s="1" t="s">
        <v>2162</v>
      </c>
      <c r="W18" s="1" t="s">
        <v>2216</v>
      </c>
      <c r="X18" s="1" t="s">
        <v>2295</v>
      </c>
      <c r="Y18" s="1" t="s">
        <v>2380</v>
      </c>
      <c r="Z18" s="1" t="s">
        <v>2350</v>
      </c>
      <c r="AA18" s="1" t="s">
        <v>2928</v>
      </c>
      <c r="AB18" s="1" t="s">
        <v>2975</v>
      </c>
      <c r="AC18" s="1" t="s">
        <v>3635</v>
      </c>
      <c r="AD18" s="1" t="s">
        <v>3679</v>
      </c>
      <c r="AE18" s="1" t="s">
        <v>3729</v>
      </c>
      <c r="AF18" s="1" t="s">
        <v>3805</v>
      </c>
    </row>
    <row r="19" spans="1:32" x14ac:dyDescent="0.35">
      <c r="A19" s="2">
        <f t="shared" si="0"/>
        <v>17</v>
      </c>
      <c r="B19" s="27" t="s">
        <v>1176</v>
      </c>
      <c r="C19" s="1">
        <v>1</v>
      </c>
      <c r="D19" s="1">
        <v>1</v>
      </c>
      <c r="E19" s="1" t="s">
        <v>1304</v>
      </c>
      <c r="F19" s="1">
        <v>1</v>
      </c>
      <c r="G19" s="1">
        <v>1</v>
      </c>
      <c r="H19" s="1" t="s">
        <v>1270</v>
      </c>
      <c r="I19" s="1">
        <v>1</v>
      </c>
      <c r="J19" s="1">
        <v>1</v>
      </c>
      <c r="K19" s="1" t="s">
        <v>1356</v>
      </c>
      <c r="L19" s="1">
        <v>1</v>
      </c>
      <c r="M19" s="1">
        <v>1</v>
      </c>
      <c r="N19" s="1" t="s">
        <v>1409</v>
      </c>
      <c r="O19" s="1">
        <v>1</v>
      </c>
      <c r="P19" s="1">
        <v>1</v>
      </c>
      <c r="Q19" s="1" t="s">
        <v>1463</v>
      </c>
      <c r="R19" s="1" t="s">
        <v>1514</v>
      </c>
      <c r="S19" s="1" t="s">
        <v>1418</v>
      </c>
      <c r="T19" s="1" t="s">
        <v>1598</v>
      </c>
      <c r="U19" s="1" t="s">
        <v>1683</v>
      </c>
      <c r="V19" s="1" t="s">
        <v>2207</v>
      </c>
      <c r="W19" s="1" t="s">
        <v>2252</v>
      </c>
      <c r="X19" s="1" t="s">
        <v>2278</v>
      </c>
      <c r="Y19" s="1" t="s">
        <v>2321</v>
      </c>
      <c r="Z19" s="1" t="s">
        <v>2358</v>
      </c>
      <c r="AA19" s="1" t="s">
        <v>2929</v>
      </c>
      <c r="AB19" s="1" t="s">
        <v>2976</v>
      </c>
      <c r="AC19" s="1" t="s">
        <v>3617</v>
      </c>
      <c r="AD19" s="1" t="s">
        <v>3674</v>
      </c>
      <c r="AE19" s="1" t="s">
        <v>3731</v>
      </c>
      <c r="AF19" s="1" t="s">
        <v>3790</v>
      </c>
    </row>
    <row r="20" spans="1:32" x14ac:dyDescent="0.35">
      <c r="A20" s="2">
        <f t="shared" si="0"/>
        <v>18</v>
      </c>
      <c r="B20" s="27" t="s">
        <v>1177</v>
      </c>
      <c r="C20" s="1">
        <v>1</v>
      </c>
      <c r="D20" s="1">
        <v>1</v>
      </c>
      <c r="E20" s="1" t="s">
        <v>1303</v>
      </c>
      <c r="F20" s="1">
        <v>1</v>
      </c>
      <c r="G20" s="1">
        <v>1</v>
      </c>
      <c r="H20" s="1" t="s">
        <v>1286</v>
      </c>
      <c r="I20" s="1">
        <v>1</v>
      </c>
      <c r="J20" s="1">
        <v>1</v>
      </c>
      <c r="K20" s="1" t="s">
        <v>1348</v>
      </c>
      <c r="L20" s="1">
        <v>1</v>
      </c>
      <c r="M20" s="1">
        <v>1</v>
      </c>
      <c r="N20" s="1" t="s">
        <v>1423</v>
      </c>
      <c r="O20" s="1">
        <v>1</v>
      </c>
      <c r="P20" s="1">
        <v>1</v>
      </c>
      <c r="Q20" s="1" t="s">
        <v>1478</v>
      </c>
      <c r="R20" s="1" t="s">
        <v>1531</v>
      </c>
      <c r="S20" s="1" t="s">
        <v>1427</v>
      </c>
      <c r="T20" s="1" t="s">
        <v>1612</v>
      </c>
      <c r="U20" s="1" t="s">
        <v>1666</v>
      </c>
      <c r="V20" s="1" t="s">
        <v>2206</v>
      </c>
      <c r="W20" s="1" t="s">
        <v>2217</v>
      </c>
      <c r="X20" s="1" t="s">
        <v>2296</v>
      </c>
      <c r="Y20" s="1" t="s">
        <v>2379</v>
      </c>
      <c r="Z20" s="1" t="s">
        <v>2351</v>
      </c>
      <c r="AA20" s="1" t="s">
        <v>2930</v>
      </c>
      <c r="AB20" s="1" t="s">
        <v>2977</v>
      </c>
      <c r="AC20" s="1" t="s">
        <v>3634</v>
      </c>
      <c r="AD20" s="1" t="s">
        <v>3680</v>
      </c>
      <c r="AE20" s="1" t="s">
        <v>3728</v>
      </c>
      <c r="AF20" s="1" t="s">
        <v>3779</v>
      </c>
    </row>
    <row r="21" spans="1:32" x14ac:dyDescent="0.35">
      <c r="A21" s="2">
        <f t="shared" si="0"/>
        <v>19</v>
      </c>
      <c r="B21" s="27" t="s">
        <v>1178</v>
      </c>
      <c r="C21" s="1">
        <v>1</v>
      </c>
      <c r="D21" s="1">
        <v>1</v>
      </c>
      <c r="E21" s="1" t="s">
        <v>1302</v>
      </c>
      <c r="F21" s="1">
        <v>1</v>
      </c>
      <c r="G21" s="1">
        <v>1</v>
      </c>
      <c r="H21" s="1" t="s">
        <v>1271</v>
      </c>
      <c r="I21" s="1">
        <v>1</v>
      </c>
      <c r="J21" s="1">
        <v>1</v>
      </c>
      <c r="K21" s="1" t="s">
        <v>1355</v>
      </c>
      <c r="L21" s="1">
        <v>1</v>
      </c>
      <c r="M21" s="1">
        <v>1</v>
      </c>
      <c r="N21" s="1" t="s">
        <v>1422</v>
      </c>
      <c r="O21" s="1">
        <v>1</v>
      </c>
      <c r="P21" s="1">
        <v>1</v>
      </c>
      <c r="Q21" s="1" t="s">
        <v>1464</v>
      </c>
      <c r="R21" s="1" t="s">
        <v>1513</v>
      </c>
      <c r="S21" s="1" t="s">
        <v>1419</v>
      </c>
      <c r="T21" s="1" t="s">
        <v>1599</v>
      </c>
      <c r="U21" s="1" t="s">
        <v>1684</v>
      </c>
      <c r="V21" s="1" t="s">
        <v>2205</v>
      </c>
      <c r="W21" s="1" t="s">
        <v>2251</v>
      </c>
      <c r="X21" s="1" t="s">
        <v>2279</v>
      </c>
      <c r="Y21" s="1" t="s">
        <v>2322</v>
      </c>
      <c r="Z21" s="1" t="s">
        <v>2352</v>
      </c>
      <c r="AA21" s="1" t="s">
        <v>2931</v>
      </c>
      <c r="AB21" s="1" t="s">
        <v>2978</v>
      </c>
      <c r="AC21" s="1" t="s">
        <v>3618</v>
      </c>
      <c r="AD21" s="1" t="s">
        <v>3673</v>
      </c>
      <c r="AE21" s="1" t="s">
        <v>3732</v>
      </c>
      <c r="AF21" s="1" t="s">
        <v>3791</v>
      </c>
    </row>
    <row r="22" spans="1:32" x14ac:dyDescent="0.35">
      <c r="A22" s="2">
        <f t="shared" si="0"/>
        <v>20</v>
      </c>
      <c r="B22" s="27" t="s">
        <v>1179</v>
      </c>
      <c r="C22" s="1">
        <v>1</v>
      </c>
      <c r="D22" s="1">
        <v>1</v>
      </c>
      <c r="E22" s="1" t="s">
        <v>1301</v>
      </c>
      <c r="F22" s="1">
        <v>1</v>
      </c>
      <c r="G22" s="1">
        <v>1</v>
      </c>
      <c r="H22" s="1" t="s">
        <v>1285</v>
      </c>
      <c r="I22" s="1">
        <v>1</v>
      </c>
      <c r="J22" s="1">
        <v>1</v>
      </c>
      <c r="K22" s="1" t="s">
        <v>1349</v>
      </c>
      <c r="L22" s="1">
        <v>1</v>
      </c>
      <c r="M22" s="1">
        <v>1</v>
      </c>
      <c r="N22" s="1" t="s">
        <v>1424</v>
      </c>
      <c r="O22" s="1">
        <v>1</v>
      </c>
      <c r="P22" s="1">
        <v>1</v>
      </c>
      <c r="Q22" s="1" t="s">
        <v>1479</v>
      </c>
      <c r="R22" s="1" t="s">
        <v>1532</v>
      </c>
      <c r="S22" s="1" t="s">
        <v>1426</v>
      </c>
      <c r="T22" s="1" t="s">
        <v>1613</v>
      </c>
      <c r="U22" s="1" t="s">
        <v>1665</v>
      </c>
      <c r="V22" s="1" t="s">
        <v>2204</v>
      </c>
      <c r="W22" s="1" t="s">
        <v>2218</v>
      </c>
      <c r="X22" s="1" t="s">
        <v>2297</v>
      </c>
      <c r="Y22" s="1" t="s">
        <v>2378</v>
      </c>
      <c r="Z22" s="1" t="s">
        <v>2355</v>
      </c>
      <c r="AA22" s="1" t="s">
        <v>2932</v>
      </c>
      <c r="AB22" s="1" t="s">
        <v>2979</v>
      </c>
      <c r="AC22" s="1" t="s">
        <v>3633</v>
      </c>
      <c r="AD22" s="1" t="s">
        <v>3681</v>
      </c>
      <c r="AE22" s="1" t="s">
        <v>3727</v>
      </c>
      <c r="AF22" s="1" t="s">
        <v>3780</v>
      </c>
    </row>
    <row r="23" spans="1:32" x14ac:dyDescent="0.35">
      <c r="A23" s="2">
        <f t="shared" si="0"/>
        <v>21</v>
      </c>
      <c r="B23" s="27" t="s">
        <v>1180</v>
      </c>
      <c r="C23" s="1">
        <v>1</v>
      </c>
      <c r="D23" s="1">
        <v>1</v>
      </c>
      <c r="E23" s="1" t="s">
        <v>1300</v>
      </c>
      <c r="F23" s="1">
        <v>1</v>
      </c>
      <c r="G23" s="1">
        <v>1</v>
      </c>
      <c r="H23" s="1" t="s">
        <v>1272</v>
      </c>
      <c r="I23" s="1">
        <v>1</v>
      </c>
      <c r="J23" s="1">
        <v>1</v>
      </c>
      <c r="K23" s="1" t="s">
        <v>1354</v>
      </c>
      <c r="L23" s="1">
        <v>1</v>
      </c>
      <c r="M23" s="1">
        <v>1</v>
      </c>
      <c r="N23" s="1" t="s">
        <v>1421</v>
      </c>
      <c r="O23" s="1">
        <v>1</v>
      </c>
      <c r="P23" s="1">
        <v>1</v>
      </c>
      <c r="Q23" s="1" t="s">
        <v>1465</v>
      </c>
      <c r="R23" s="1" t="s">
        <v>1512</v>
      </c>
      <c r="S23" s="1" t="s">
        <v>1420</v>
      </c>
      <c r="T23" s="1" t="s">
        <v>1600</v>
      </c>
      <c r="U23" s="1" t="s">
        <v>1685</v>
      </c>
      <c r="V23" s="1" t="s">
        <v>2203</v>
      </c>
      <c r="W23" s="1" t="s">
        <v>2250</v>
      </c>
      <c r="X23" s="1" t="s">
        <v>2276</v>
      </c>
      <c r="Y23" s="1" t="s">
        <v>2323</v>
      </c>
      <c r="Z23" s="1" t="s">
        <v>2353</v>
      </c>
      <c r="AA23" s="1" t="s">
        <v>2933</v>
      </c>
      <c r="AB23" s="1" t="s">
        <v>2980</v>
      </c>
      <c r="AC23" s="1" t="s">
        <v>3619</v>
      </c>
      <c r="AD23" s="1" t="s">
        <v>3672</v>
      </c>
      <c r="AE23" s="1" t="s">
        <v>3733</v>
      </c>
      <c r="AF23" s="1" t="s">
        <v>3792</v>
      </c>
    </row>
    <row r="24" spans="1:32" x14ac:dyDescent="0.35">
      <c r="A24" s="2">
        <f t="shared" si="0"/>
        <v>22</v>
      </c>
      <c r="B24" s="27" t="s">
        <v>1181</v>
      </c>
      <c r="C24" s="1">
        <v>1</v>
      </c>
      <c r="D24" s="1">
        <v>1</v>
      </c>
      <c r="E24" s="1" t="s">
        <v>1299</v>
      </c>
      <c r="F24" s="1">
        <v>1</v>
      </c>
      <c r="G24" s="1">
        <v>1</v>
      </c>
      <c r="H24" s="1" t="s">
        <v>1284</v>
      </c>
      <c r="I24" s="1">
        <v>1</v>
      </c>
      <c r="J24" s="1">
        <v>1</v>
      </c>
      <c r="K24" s="1" t="s">
        <v>1350</v>
      </c>
      <c r="L24" s="1">
        <v>1</v>
      </c>
      <c r="M24" s="1">
        <v>1</v>
      </c>
      <c r="N24" s="1" t="s">
        <v>1425</v>
      </c>
      <c r="O24" s="1">
        <v>1</v>
      </c>
      <c r="P24" s="1">
        <v>1</v>
      </c>
      <c r="Q24" s="1" t="s">
        <v>1480</v>
      </c>
      <c r="R24" s="1" t="s">
        <v>1533</v>
      </c>
      <c r="S24" s="1" t="s">
        <v>1425</v>
      </c>
      <c r="T24" s="1" t="s">
        <v>1614</v>
      </c>
      <c r="U24" s="1" t="s">
        <v>1664</v>
      </c>
      <c r="V24" s="1" t="s">
        <v>2202</v>
      </c>
      <c r="W24" s="1" t="s">
        <v>2219</v>
      </c>
      <c r="X24" s="1" t="s">
        <v>2298</v>
      </c>
      <c r="Y24" s="1" t="s">
        <v>2324</v>
      </c>
      <c r="Z24" s="1" t="s">
        <v>2356</v>
      </c>
      <c r="AA24" s="1" t="s">
        <v>2934</v>
      </c>
      <c r="AB24" s="1" t="s">
        <v>2981</v>
      </c>
      <c r="AC24" s="1" t="s">
        <v>3632</v>
      </c>
      <c r="AD24" s="1" t="s">
        <v>3682</v>
      </c>
      <c r="AE24" s="1" t="s">
        <v>3726</v>
      </c>
      <c r="AF24" s="1" t="s">
        <v>3781</v>
      </c>
    </row>
    <row r="25" spans="1:32" x14ac:dyDescent="0.35">
      <c r="A25" s="2">
        <f t="shared" si="0"/>
        <v>23</v>
      </c>
      <c r="B25" s="27" t="s">
        <v>1182</v>
      </c>
      <c r="C25" s="1">
        <v>1</v>
      </c>
      <c r="D25" s="1">
        <v>1</v>
      </c>
      <c r="E25" s="1" t="s">
        <v>1298</v>
      </c>
      <c r="F25" s="1">
        <v>1</v>
      </c>
      <c r="G25" s="1">
        <v>1</v>
      </c>
      <c r="H25" s="1" t="s">
        <v>1273</v>
      </c>
      <c r="I25" s="1">
        <v>1</v>
      </c>
      <c r="J25" s="1">
        <v>1</v>
      </c>
      <c r="K25" s="1" t="s">
        <v>1353</v>
      </c>
      <c r="L25" s="1">
        <v>1</v>
      </c>
      <c r="M25" s="1">
        <v>1</v>
      </c>
      <c r="N25" s="1" t="s">
        <v>1420</v>
      </c>
      <c r="O25" s="1">
        <v>1</v>
      </c>
      <c r="P25" s="1">
        <v>1</v>
      </c>
      <c r="Q25" s="1" t="s">
        <v>1466</v>
      </c>
      <c r="R25" s="1" t="s">
        <v>1511</v>
      </c>
      <c r="S25" s="1" t="s">
        <v>1421</v>
      </c>
      <c r="T25" s="1" t="s">
        <v>1601</v>
      </c>
      <c r="U25" s="1" t="s">
        <v>1686</v>
      </c>
      <c r="V25" s="1" t="s">
        <v>2201</v>
      </c>
      <c r="W25" s="1" t="s">
        <v>2220</v>
      </c>
      <c r="X25" s="1" t="s">
        <v>2277</v>
      </c>
      <c r="Y25" s="1" t="s">
        <v>2377</v>
      </c>
      <c r="Z25" s="1" t="s">
        <v>2354</v>
      </c>
      <c r="AA25" s="1" t="s">
        <v>2935</v>
      </c>
      <c r="AB25" s="1" t="s">
        <v>2982</v>
      </c>
      <c r="AC25" s="1" t="s">
        <v>3620</v>
      </c>
      <c r="AD25" s="1" t="s">
        <v>3671</v>
      </c>
      <c r="AE25" s="1" t="s">
        <v>3725</v>
      </c>
      <c r="AF25" s="1" t="s">
        <v>3793</v>
      </c>
    </row>
    <row r="26" spans="1:32" x14ac:dyDescent="0.35">
      <c r="A26" s="2">
        <f t="shared" si="0"/>
        <v>24</v>
      </c>
      <c r="B26" s="27" t="s">
        <v>1183</v>
      </c>
      <c r="C26" s="1">
        <v>1</v>
      </c>
      <c r="D26" s="1">
        <v>1</v>
      </c>
      <c r="E26" s="1" t="s">
        <v>1297</v>
      </c>
      <c r="F26" s="1">
        <v>1</v>
      </c>
      <c r="G26" s="1">
        <v>1</v>
      </c>
      <c r="H26" s="1" t="s">
        <v>1283</v>
      </c>
      <c r="I26" s="1">
        <v>1</v>
      </c>
      <c r="J26" s="1">
        <v>1</v>
      </c>
      <c r="K26" s="1" t="s">
        <v>1352</v>
      </c>
      <c r="L26" s="1">
        <v>1</v>
      </c>
      <c r="M26" s="1">
        <v>1</v>
      </c>
      <c r="N26" s="1" t="s">
        <v>1426</v>
      </c>
      <c r="O26" s="1">
        <v>1</v>
      </c>
      <c r="P26" s="1">
        <v>1</v>
      </c>
      <c r="Q26" s="1" t="s">
        <v>1481</v>
      </c>
      <c r="R26" s="1" t="s">
        <v>1534</v>
      </c>
      <c r="S26" s="1" t="s">
        <v>1424</v>
      </c>
      <c r="T26" s="1" t="s">
        <v>1615</v>
      </c>
      <c r="U26" s="1" t="s">
        <v>1663</v>
      </c>
      <c r="V26" s="1" t="s">
        <v>2200</v>
      </c>
      <c r="W26" s="1" t="s">
        <v>2249</v>
      </c>
      <c r="X26" s="1" t="s">
        <v>2299</v>
      </c>
      <c r="Y26" s="1" t="s">
        <v>2325</v>
      </c>
      <c r="Z26" s="1" t="s">
        <v>2410</v>
      </c>
      <c r="AA26" s="1" t="s">
        <v>2936</v>
      </c>
      <c r="AB26" s="1" t="s">
        <v>2983</v>
      </c>
      <c r="AC26" s="1" t="s">
        <v>3631</v>
      </c>
      <c r="AD26" s="1" t="s">
        <v>3683</v>
      </c>
      <c r="AE26" s="1" t="s">
        <v>3734</v>
      </c>
      <c r="AF26" s="1" t="s">
        <v>3782</v>
      </c>
    </row>
    <row r="27" spans="1:32" x14ac:dyDescent="0.35">
      <c r="A27" s="2">
        <f t="shared" si="0"/>
        <v>25</v>
      </c>
      <c r="B27" s="27" t="s">
        <v>1184</v>
      </c>
      <c r="C27" s="1">
        <v>1</v>
      </c>
      <c r="D27" s="1">
        <v>1</v>
      </c>
      <c r="E27" s="1" t="s">
        <v>1296</v>
      </c>
      <c r="F27" s="1">
        <v>1</v>
      </c>
      <c r="G27" s="1">
        <v>1</v>
      </c>
      <c r="H27" s="1" t="s">
        <v>1274</v>
      </c>
      <c r="I27" s="1">
        <v>1</v>
      </c>
      <c r="J27" s="1">
        <v>1</v>
      </c>
      <c r="K27" s="1" t="s">
        <v>1351</v>
      </c>
      <c r="L27" s="1">
        <v>1</v>
      </c>
      <c r="M27" s="1">
        <v>1</v>
      </c>
      <c r="N27" s="1" t="s">
        <v>1419</v>
      </c>
      <c r="O27" s="1">
        <v>1</v>
      </c>
      <c r="P27" s="1">
        <v>1</v>
      </c>
      <c r="Q27" s="1" t="s">
        <v>1467</v>
      </c>
      <c r="R27" s="1" t="s">
        <v>1510</v>
      </c>
      <c r="S27" s="1" t="s">
        <v>1422</v>
      </c>
      <c r="T27" s="1" t="s">
        <v>1602</v>
      </c>
      <c r="U27" s="1" t="s">
        <v>1662</v>
      </c>
      <c r="V27" s="1" t="s">
        <v>2199</v>
      </c>
      <c r="W27" s="1" t="s">
        <v>2221</v>
      </c>
      <c r="X27" s="1" t="s">
        <v>2275</v>
      </c>
      <c r="Y27" s="1" t="s">
        <v>2376</v>
      </c>
      <c r="Z27" s="1" t="s">
        <v>2409</v>
      </c>
      <c r="AA27" s="1" t="s">
        <v>2937</v>
      </c>
      <c r="AB27" s="1" t="s">
        <v>2984</v>
      </c>
      <c r="AC27" s="1" t="s">
        <v>3621</v>
      </c>
      <c r="AD27" s="1" t="s">
        <v>3670</v>
      </c>
      <c r="AE27" s="1" t="s">
        <v>3743</v>
      </c>
      <c r="AF27" s="1" t="s">
        <v>3794</v>
      </c>
    </row>
    <row r="28" spans="1:32" x14ac:dyDescent="0.35">
      <c r="A28" s="2">
        <f t="shared" si="0"/>
        <v>26</v>
      </c>
      <c r="B28" s="27" t="s">
        <v>1185</v>
      </c>
      <c r="C28" s="1">
        <v>1</v>
      </c>
      <c r="D28" s="1">
        <v>1</v>
      </c>
      <c r="E28" s="1" t="s">
        <v>1320</v>
      </c>
      <c r="F28" s="1">
        <v>1</v>
      </c>
      <c r="G28" s="1">
        <v>1</v>
      </c>
      <c r="H28" s="1" t="s">
        <v>1282</v>
      </c>
      <c r="I28" s="1">
        <v>1</v>
      </c>
      <c r="J28" s="1">
        <v>1</v>
      </c>
      <c r="K28" s="1" t="s">
        <v>1392</v>
      </c>
      <c r="L28" s="1">
        <v>1</v>
      </c>
      <c r="M28" s="1">
        <v>1</v>
      </c>
      <c r="N28" s="1" t="s">
        <v>1427</v>
      </c>
      <c r="O28" s="1">
        <v>1</v>
      </c>
      <c r="P28" s="1">
        <v>1</v>
      </c>
      <c r="Q28" s="1" t="s">
        <v>1482</v>
      </c>
      <c r="R28" s="1" t="s">
        <v>1535</v>
      </c>
      <c r="S28" s="1" t="s">
        <v>1423</v>
      </c>
      <c r="T28" s="1" t="s">
        <v>1616</v>
      </c>
      <c r="U28" s="1" t="s">
        <v>1627</v>
      </c>
      <c r="V28" s="1" t="s">
        <v>2165</v>
      </c>
      <c r="W28" s="1" t="s">
        <v>2248</v>
      </c>
      <c r="X28" s="1" t="s">
        <v>2300</v>
      </c>
      <c r="Y28" s="1" t="s">
        <v>2326</v>
      </c>
      <c r="Z28" s="1" t="s">
        <v>2408</v>
      </c>
      <c r="AA28" s="1" t="s">
        <v>2938</v>
      </c>
      <c r="AB28" s="1" t="s">
        <v>2985</v>
      </c>
      <c r="AC28" s="1" t="s">
        <v>3630</v>
      </c>
      <c r="AD28" s="1" t="s">
        <v>3684</v>
      </c>
      <c r="AE28" s="1" t="s">
        <v>3735</v>
      </c>
      <c r="AF28" s="1" t="s">
        <v>3783</v>
      </c>
    </row>
    <row r="29" spans="1:32" x14ac:dyDescent="0.35">
      <c r="A29" s="2">
        <f t="shared" si="0"/>
        <v>27</v>
      </c>
      <c r="B29" s="27" t="s">
        <v>1191</v>
      </c>
      <c r="C29" s="1">
        <v>1</v>
      </c>
      <c r="D29" s="1">
        <v>1</v>
      </c>
      <c r="E29" s="1" t="s">
        <v>1319</v>
      </c>
      <c r="F29" s="1">
        <v>1</v>
      </c>
      <c r="G29" s="1">
        <v>1</v>
      </c>
      <c r="H29" s="1" t="s">
        <v>1275</v>
      </c>
      <c r="I29" s="1">
        <v>1</v>
      </c>
      <c r="J29" s="1">
        <v>1</v>
      </c>
      <c r="K29" s="1" t="s">
        <v>1391</v>
      </c>
      <c r="L29" s="1">
        <v>1</v>
      </c>
      <c r="M29" s="1">
        <v>1</v>
      </c>
      <c r="N29" s="1" t="s">
        <v>1418</v>
      </c>
      <c r="O29" s="1">
        <v>1</v>
      </c>
      <c r="P29" s="1">
        <v>1</v>
      </c>
      <c r="Q29" s="1" t="s">
        <v>1468</v>
      </c>
      <c r="R29" s="1" t="s">
        <v>1561</v>
      </c>
      <c r="S29" s="1" t="s">
        <v>1574</v>
      </c>
      <c r="T29" s="1" t="s">
        <v>1603</v>
      </c>
      <c r="U29" s="1" t="s">
        <v>1637</v>
      </c>
      <c r="V29" s="1" t="s">
        <v>2198</v>
      </c>
      <c r="W29" s="1" t="s">
        <v>2222</v>
      </c>
      <c r="X29" s="1" t="s">
        <v>2274</v>
      </c>
      <c r="Y29" s="1" t="s">
        <v>2375</v>
      </c>
      <c r="Z29" s="1" t="s">
        <v>2407</v>
      </c>
      <c r="AA29" s="1" t="s">
        <v>2939</v>
      </c>
      <c r="AB29" s="1" t="s">
        <v>2986</v>
      </c>
      <c r="AC29" s="1" t="s">
        <v>3629</v>
      </c>
      <c r="AD29" s="1" t="s">
        <v>3669</v>
      </c>
      <c r="AE29" s="1" t="s">
        <v>3742</v>
      </c>
      <c r="AF29" s="1" t="s">
        <v>3795</v>
      </c>
    </row>
    <row r="30" spans="1:32" x14ac:dyDescent="0.35">
      <c r="A30" s="2">
        <f t="shared" si="0"/>
        <v>28</v>
      </c>
      <c r="B30" s="27" t="s">
        <v>1190</v>
      </c>
      <c r="C30" s="1">
        <v>1</v>
      </c>
      <c r="D30" s="1">
        <v>1</v>
      </c>
      <c r="E30" s="1" t="s">
        <v>1321</v>
      </c>
      <c r="F30" s="1">
        <v>1</v>
      </c>
      <c r="G30" s="1">
        <v>1</v>
      </c>
      <c r="H30" s="1" t="s">
        <v>1281</v>
      </c>
      <c r="I30" s="1">
        <v>1</v>
      </c>
      <c r="J30" s="1">
        <v>1</v>
      </c>
      <c r="K30" s="1" t="s">
        <v>1365</v>
      </c>
      <c r="L30" s="1">
        <v>1</v>
      </c>
      <c r="M30" s="1">
        <v>1</v>
      </c>
      <c r="N30" s="1" t="s">
        <v>1428</v>
      </c>
      <c r="O30" s="1">
        <v>1</v>
      </c>
      <c r="P30" s="1">
        <v>1</v>
      </c>
      <c r="Q30" s="1" t="s">
        <v>1483</v>
      </c>
      <c r="R30" s="1" t="s">
        <v>1536</v>
      </c>
      <c r="S30" s="1" t="s">
        <v>1575</v>
      </c>
      <c r="T30" s="1" t="s">
        <v>1604</v>
      </c>
      <c r="U30" s="1" t="s">
        <v>1628</v>
      </c>
      <c r="V30" s="1" t="s">
        <v>2164</v>
      </c>
      <c r="W30" s="1" t="s">
        <v>2247</v>
      </c>
      <c r="X30" s="1" t="s">
        <v>2301</v>
      </c>
      <c r="Y30" s="1" t="s">
        <v>2327</v>
      </c>
      <c r="Z30" s="1" t="s">
        <v>2406</v>
      </c>
      <c r="AA30" s="1" t="s">
        <v>2940</v>
      </c>
      <c r="AB30" s="1" t="s">
        <v>2987</v>
      </c>
      <c r="AC30" s="1" t="s">
        <v>3628</v>
      </c>
      <c r="AD30" s="1" t="s">
        <v>3685</v>
      </c>
      <c r="AE30" s="1" t="s">
        <v>3736</v>
      </c>
      <c r="AF30" s="1" t="s">
        <v>3784</v>
      </c>
    </row>
    <row r="31" spans="1:32" x14ac:dyDescent="0.35">
      <c r="A31" s="2">
        <f t="shared" si="0"/>
        <v>29</v>
      </c>
      <c r="B31" s="27" t="s">
        <v>1189</v>
      </c>
      <c r="C31" s="1">
        <v>1</v>
      </c>
      <c r="D31" s="1">
        <v>1</v>
      </c>
      <c r="E31" s="1" t="s">
        <v>1318</v>
      </c>
      <c r="F31" s="1">
        <v>1</v>
      </c>
      <c r="G31" s="1">
        <v>1</v>
      </c>
      <c r="H31" s="1" t="s">
        <v>1276</v>
      </c>
      <c r="I31" s="1">
        <v>1</v>
      </c>
      <c r="J31" s="1">
        <v>1</v>
      </c>
      <c r="K31" s="1" t="s">
        <v>1390</v>
      </c>
      <c r="L31" s="1">
        <v>1</v>
      </c>
      <c r="M31" s="1">
        <v>1</v>
      </c>
      <c r="N31" s="1" t="s">
        <v>1417</v>
      </c>
      <c r="O31" s="1">
        <v>1</v>
      </c>
      <c r="P31" s="1">
        <v>1</v>
      </c>
      <c r="Q31" s="1" t="s">
        <v>1469</v>
      </c>
      <c r="R31" s="1" t="s">
        <v>1560</v>
      </c>
      <c r="S31" s="1" t="s">
        <v>1573</v>
      </c>
      <c r="T31" s="1" t="s">
        <v>1617</v>
      </c>
      <c r="U31" s="1" t="s">
        <v>1638</v>
      </c>
      <c r="V31" s="1" t="s">
        <v>2197</v>
      </c>
      <c r="W31" s="1" t="s">
        <v>2223</v>
      </c>
      <c r="X31" s="1" t="s">
        <v>2273</v>
      </c>
      <c r="Y31" s="1" t="s">
        <v>2374</v>
      </c>
      <c r="Z31" s="1" t="s">
        <v>2405</v>
      </c>
      <c r="AA31" s="1" t="s">
        <v>2941</v>
      </c>
      <c r="AB31" s="1" t="s">
        <v>2988</v>
      </c>
      <c r="AC31" s="1" t="s">
        <v>3627</v>
      </c>
      <c r="AD31" s="1" t="s">
        <v>3668</v>
      </c>
      <c r="AE31" s="1" t="s">
        <v>3741</v>
      </c>
      <c r="AF31" s="1" t="s">
        <v>3796</v>
      </c>
    </row>
    <row r="32" spans="1:32" x14ac:dyDescent="0.35">
      <c r="A32" s="2">
        <f t="shared" si="0"/>
        <v>30</v>
      </c>
      <c r="B32" s="27" t="s">
        <v>1188</v>
      </c>
      <c r="C32" s="1">
        <v>1</v>
      </c>
      <c r="D32" s="1">
        <v>1</v>
      </c>
      <c r="E32" s="1" t="s">
        <v>1322</v>
      </c>
      <c r="F32" s="1">
        <v>1</v>
      </c>
      <c r="G32" s="1">
        <v>1</v>
      </c>
      <c r="H32" s="1" t="s">
        <v>1280</v>
      </c>
      <c r="I32" s="1">
        <v>1</v>
      </c>
      <c r="J32" s="1">
        <v>1</v>
      </c>
      <c r="K32" s="1" t="s">
        <v>1366</v>
      </c>
      <c r="L32" s="1">
        <v>1</v>
      </c>
      <c r="M32" s="1">
        <v>1</v>
      </c>
      <c r="N32" s="1" t="s">
        <v>1429</v>
      </c>
      <c r="O32" s="1">
        <v>1</v>
      </c>
      <c r="P32" s="1">
        <v>1</v>
      </c>
      <c r="Q32" s="1" t="s">
        <v>1470</v>
      </c>
      <c r="R32" s="1" t="s">
        <v>1537</v>
      </c>
      <c r="S32" s="1" t="s">
        <v>1576</v>
      </c>
      <c r="T32" s="1" t="s">
        <v>1618</v>
      </c>
      <c r="U32" s="1" t="s">
        <v>1629</v>
      </c>
      <c r="V32" s="1" t="s">
        <v>2167</v>
      </c>
      <c r="W32" s="1" t="s">
        <v>2224</v>
      </c>
      <c r="X32" s="1" t="s">
        <v>2302</v>
      </c>
      <c r="Y32" s="1" t="s">
        <v>2328</v>
      </c>
      <c r="Z32" s="1" t="s">
        <v>2404</v>
      </c>
      <c r="AA32" s="1" t="s">
        <v>2942</v>
      </c>
      <c r="AB32" s="1" t="s">
        <v>2989</v>
      </c>
      <c r="AC32" s="1" t="s">
        <v>3626</v>
      </c>
      <c r="AD32" s="1" t="s">
        <v>3686</v>
      </c>
      <c r="AE32" s="1" t="s">
        <v>3737</v>
      </c>
      <c r="AF32" s="1" t="s">
        <v>3773</v>
      </c>
    </row>
    <row r="33" spans="1:32" x14ac:dyDescent="0.35">
      <c r="A33" s="2">
        <f t="shared" si="0"/>
        <v>31</v>
      </c>
      <c r="B33" s="27" t="s">
        <v>1187</v>
      </c>
      <c r="C33" s="1">
        <v>1</v>
      </c>
      <c r="D33" s="1">
        <v>1</v>
      </c>
      <c r="E33" s="1" t="s">
        <v>1317</v>
      </c>
      <c r="F33" s="1">
        <v>1</v>
      </c>
      <c r="G33" s="1">
        <v>1</v>
      </c>
      <c r="H33" s="1" t="s">
        <v>1277</v>
      </c>
      <c r="I33" s="1">
        <v>1</v>
      </c>
      <c r="J33" s="1">
        <v>1</v>
      </c>
      <c r="K33" s="1" t="s">
        <v>1389</v>
      </c>
      <c r="L33" s="1">
        <v>1</v>
      </c>
      <c r="M33" s="1">
        <v>1</v>
      </c>
      <c r="N33" s="1" t="s">
        <v>1416</v>
      </c>
      <c r="O33" s="1">
        <v>1</v>
      </c>
      <c r="P33" s="1">
        <v>1</v>
      </c>
      <c r="Q33" s="1" t="s">
        <v>1509</v>
      </c>
      <c r="R33" s="1" t="s">
        <v>1559</v>
      </c>
      <c r="S33" s="1" t="s">
        <v>1572</v>
      </c>
      <c r="T33" s="1" t="s">
        <v>1619</v>
      </c>
      <c r="U33" s="1" t="s">
        <v>1639</v>
      </c>
      <c r="V33" s="1" t="s">
        <v>2196</v>
      </c>
      <c r="W33" s="1" t="s">
        <v>2246</v>
      </c>
      <c r="X33" s="1" t="s">
        <v>2272</v>
      </c>
      <c r="Y33" s="1" t="s">
        <v>2329</v>
      </c>
      <c r="Z33" s="1" t="s">
        <v>2403</v>
      </c>
      <c r="AA33" s="1" t="s">
        <v>2943</v>
      </c>
      <c r="AB33" s="1" t="s">
        <v>2990</v>
      </c>
      <c r="AC33" s="1" t="s">
        <v>3625</v>
      </c>
      <c r="AD33" s="1" t="s">
        <v>3703</v>
      </c>
      <c r="AE33" s="1" t="s">
        <v>3740</v>
      </c>
      <c r="AF33" s="1" t="s">
        <v>3797</v>
      </c>
    </row>
    <row r="34" spans="1:32" x14ac:dyDescent="0.35">
      <c r="A34" s="2">
        <f t="shared" si="0"/>
        <v>32</v>
      </c>
      <c r="B34" s="27" t="s">
        <v>1186</v>
      </c>
      <c r="C34" s="1">
        <v>1</v>
      </c>
      <c r="D34" s="1">
        <v>1</v>
      </c>
      <c r="E34" s="1" t="s">
        <v>1323</v>
      </c>
      <c r="F34" s="1">
        <v>1</v>
      </c>
      <c r="G34" s="1">
        <v>1</v>
      </c>
      <c r="H34" s="1" t="s">
        <v>1279</v>
      </c>
      <c r="I34" s="1">
        <v>1</v>
      </c>
      <c r="J34" s="1">
        <v>1</v>
      </c>
      <c r="K34" s="1" t="s">
        <v>1367</v>
      </c>
      <c r="L34" s="1">
        <v>1</v>
      </c>
      <c r="M34" s="1">
        <v>1</v>
      </c>
      <c r="N34" s="1" t="s">
        <v>1430</v>
      </c>
      <c r="O34" s="1">
        <v>1</v>
      </c>
      <c r="P34" s="1">
        <v>1</v>
      </c>
      <c r="Q34" s="1" t="s">
        <v>1484</v>
      </c>
      <c r="R34" s="1" t="s">
        <v>1538</v>
      </c>
      <c r="S34" s="1" t="s">
        <v>1577</v>
      </c>
      <c r="T34" s="1" t="s">
        <v>1620</v>
      </c>
      <c r="U34" s="1" t="s">
        <v>1630</v>
      </c>
      <c r="V34" s="1" t="s">
        <v>2166</v>
      </c>
      <c r="W34" s="1" t="s">
        <v>2225</v>
      </c>
      <c r="X34" s="1" t="s">
        <v>2303</v>
      </c>
      <c r="Y34" s="1" t="s">
        <v>2373</v>
      </c>
      <c r="Z34" s="1" t="s">
        <v>2402</v>
      </c>
      <c r="AA34" s="1" t="s">
        <v>2944</v>
      </c>
      <c r="AB34" s="1" t="s">
        <v>2991</v>
      </c>
      <c r="AC34" s="1" t="s">
        <v>3624</v>
      </c>
      <c r="AD34" s="1" t="s">
        <v>3687</v>
      </c>
      <c r="AE34" s="1" t="s">
        <v>3738</v>
      </c>
      <c r="AF34" s="1" t="s">
        <v>3774</v>
      </c>
    </row>
    <row r="35" spans="1:32" x14ac:dyDescent="0.35">
      <c r="A35" s="2">
        <f t="shared" si="0"/>
        <v>33</v>
      </c>
      <c r="B35" s="27" t="s">
        <v>1195</v>
      </c>
      <c r="C35" s="1">
        <v>1</v>
      </c>
      <c r="D35" s="1">
        <v>1</v>
      </c>
      <c r="E35" s="1" t="s">
        <v>1316</v>
      </c>
      <c r="F35" s="1">
        <v>1</v>
      </c>
      <c r="G35" s="1">
        <v>1</v>
      </c>
      <c r="H35" s="1" t="s">
        <v>1278</v>
      </c>
      <c r="I35" s="1">
        <v>1</v>
      </c>
      <c r="J35" s="1">
        <v>1</v>
      </c>
      <c r="K35" s="1" t="s">
        <v>1388</v>
      </c>
      <c r="L35" s="1">
        <v>1</v>
      </c>
      <c r="M35" s="1">
        <v>1</v>
      </c>
      <c r="N35" s="1" t="s">
        <v>1415</v>
      </c>
      <c r="O35" s="1">
        <v>1</v>
      </c>
      <c r="P35" s="1">
        <v>1</v>
      </c>
      <c r="Q35" s="1" t="s">
        <v>1508</v>
      </c>
      <c r="R35" s="1" t="s">
        <v>1558</v>
      </c>
      <c r="S35" s="1" t="s">
        <v>1571</v>
      </c>
      <c r="T35" s="1" t="s">
        <v>1621</v>
      </c>
      <c r="U35" s="1" t="s">
        <v>1640</v>
      </c>
      <c r="V35" s="1" t="s">
        <v>2195</v>
      </c>
      <c r="W35" s="1" t="s">
        <v>2245</v>
      </c>
      <c r="X35" s="1" t="s">
        <v>2269</v>
      </c>
      <c r="Y35" s="1" t="s">
        <v>2330</v>
      </c>
      <c r="Z35" s="1" t="s">
        <v>2401</v>
      </c>
      <c r="AA35" s="1" t="s">
        <v>2945</v>
      </c>
      <c r="AB35" s="1" t="s">
        <v>2992</v>
      </c>
      <c r="AC35" s="1" t="s">
        <v>3623</v>
      </c>
      <c r="AD35" s="1" t="s">
        <v>3702</v>
      </c>
      <c r="AE35" s="1" t="s">
        <v>3739</v>
      </c>
      <c r="AF35" s="1" t="s">
        <v>3785</v>
      </c>
    </row>
    <row r="36" spans="1:32" x14ac:dyDescent="0.35">
      <c r="A36" s="2">
        <f t="shared" ref="A36:A67" si="1">A35+1</f>
        <v>34</v>
      </c>
      <c r="B36" s="27" t="s">
        <v>1194</v>
      </c>
      <c r="C36" s="1">
        <v>1</v>
      </c>
      <c r="D36" s="1">
        <v>1</v>
      </c>
      <c r="E36" s="1" t="s">
        <v>1324</v>
      </c>
      <c r="F36" s="1">
        <v>1</v>
      </c>
      <c r="G36" s="1">
        <v>1</v>
      </c>
      <c r="H36" s="1" t="s">
        <v>1243</v>
      </c>
      <c r="I36" s="1">
        <v>1</v>
      </c>
      <c r="J36" s="1">
        <v>1</v>
      </c>
      <c r="K36" s="1" t="s">
        <v>1387</v>
      </c>
      <c r="L36" s="1">
        <v>1</v>
      </c>
      <c r="M36" s="1">
        <v>1</v>
      </c>
      <c r="N36" s="1" t="s">
        <v>1431</v>
      </c>
      <c r="O36" s="1">
        <v>1</v>
      </c>
      <c r="P36" s="1">
        <v>1</v>
      </c>
      <c r="Q36" s="1" t="s">
        <v>1485</v>
      </c>
      <c r="R36" s="1" t="s">
        <v>1539</v>
      </c>
      <c r="S36" s="1" t="s">
        <v>1578</v>
      </c>
      <c r="T36" s="1" t="s">
        <v>1622</v>
      </c>
      <c r="U36" s="1" t="s">
        <v>1631</v>
      </c>
      <c r="V36" s="1" t="s">
        <v>2169</v>
      </c>
      <c r="W36" s="1" t="s">
        <v>2226</v>
      </c>
      <c r="X36" s="1" t="s">
        <v>2304</v>
      </c>
      <c r="Y36" s="1" t="s">
        <v>2372</v>
      </c>
      <c r="Z36" s="1" t="s">
        <v>2400</v>
      </c>
      <c r="AA36" s="1" t="s">
        <v>2946</v>
      </c>
      <c r="AB36" s="1" t="s">
        <v>2993</v>
      </c>
      <c r="AC36" s="1" t="s">
        <v>3622</v>
      </c>
      <c r="AD36" s="1" t="s">
        <v>3688</v>
      </c>
      <c r="AE36" s="1" t="s">
        <v>3749</v>
      </c>
      <c r="AF36" s="1" t="s">
        <v>3775</v>
      </c>
    </row>
    <row r="37" spans="1:32" x14ac:dyDescent="0.35">
      <c r="A37" s="2">
        <f t="shared" si="1"/>
        <v>35</v>
      </c>
      <c r="B37" s="27" t="s">
        <v>1193</v>
      </c>
      <c r="C37" s="1">
        <v>1</v>
      </c>
      <c r="D37" s="1">
        <v>1</v>
      </c>
      <c r="E37" s="1" t="s">
        <v>1315</v>
      </c>
      <c r="F37" s="1">
        <v>1</v>
      </c>
      <c r="G37" s="1">
        <v>1</v>
      </c>
      <c r="H37" s="1" t="s">
        <v>1244</v>
      </c>
      <c r="I37" s="1">
        <v>1</v>
      </c>
      <c r="J37" s="1">
        <v>1</v>
      </c>
      <c r="K37" s="1" t="s">
        <v>1368</v>
      </c>
      <c r="L37" s="1">
        <v>1</v>
      </c>
      <c r="M37" s="1">
        <v>1</v>
      </c>
      <c r="N37" s="1" t="s">
        <v>1414</v>
      </c>
      <c r="O37" s="1">
        <v>1</v>
      </c>
      <c r="P37" s="1">
        <v>1</v>
      </c>
      <c r="Q37" s="1" t="s">
        <v>1507</v>
      </c>
      <c r="R37" s="1" t="s">
        <v>1557</v>
      </c>
      <c r="S37" s="1" t="s">
        <v>1570</v>
      </c>
      <c r="T37" s="1" t="s">
        <v>1623</v>
      </c>
      <c r="U37" s="1" t="s">
        <v>1641</v>
      </c>
      <c r="V37" s="1" t="s">
        <v>2194</v>
      </c>
      <c r="W37" s="1" t="s">
        <v>2244</v>
      </c>
      <c r="X37" s="1" t="s">
        <v>2268</v>
      </c>
      <c r="Y37" s="1" t="s">
        <v>2331</v>
      </c>
      <c r="Z37" s="1" t="s">
        <v>2399</v>
      </c>
      <c r="AA37" s="1" t="s">
        <v>2947</v>
      </c>
      <c r="AB37" s="1" t="s">
        <v>2994</v>
      </c>
      <c r="AC37" s="1" t="s">
        <v>3615</v>
      </c>
      <c r="AD37" s="1" t="s">
        <v>3701</v>
      </c>
      <c r="AE37" s="1" t="s">
        <v>3748</v>
      </c>
      <c r="AF37" s="1" t="s">
        <v>3786</v>
      </c>
    </row>
    <row r="38" spans="1:32" x14ac:dyDescent="0.35">
      <c r="A38" s="2">
        <f t="shared" si="1"/>
        <v>36</v>
      </c>
      <c r="B38" s="27" t="s">
        <v>1192</v>
      </c>
      <c r="C38" s="1">
        <v>1</v>
      </c>
      <c r="D38" s="1">
        <v>1</v>
      </c>
      <c r="E38" s="1" t="s">
        <v>1325</v>
      </c>
      <c r="F38" s="1">
        <v>1</v>
      </c>
      <c r="G38" s="1">
        <v>1</v>
      </c>
      <c r="H38" s="1" t="s">
        <v>1242</v>
      </c>
      <c r="I38" s="1">
        <v>1</v>
      </c>
      <c r="J38" s="1">
        <v>1</v>
      </c>
      <c r="K38" s="1" t="s">
        <v>1386</v>
      </c>
      <c r="L38" s="1">
        <v>1</v>
      </c>
      <c r="M38" s="1">
        <v>1</v>
      </c>
      <c r="N38" s="1" t="s">
        <v>1432</v>
      </c>
      <c r="O38" s="1">
        <v>1</v>
      </c>
      <c r="P38" s="1">
        <v>1</v>
      </c>
      <c r="Q38" s="1" t="s">
        <v>1486</v>
      </c>
      <c r="R38" s="1" t="s">
        <v>1540</v>
      </c>
      <c r="S38" s="1" t="s">
        <v>1579</v>
      </c>
      <c r="T38" s="1" t="s">
        <v>1624</v>
      </c>
      <c r="U38" s="1" t="s">
        <v>1632</v>
      </c>
      <c r="V38" s="1" t="s">
        <v>2168</v>
      </c>
      <c r="W38" s="1" t="s">
        <v>2227</v>
      </c>
      <c r="X38" s="1" t="s">
        <v>2305</v>
      </c>
      <c r="Y38" s="1" t="s">
        <v>2371</v>
      </c>
      <c r="Z38" s="1" t="s">
        <v>2398</v>
      </c>
      <c r="AA38" s="1" t="s">
        <v>2948</v>
      </c>
      <c r="AB38" s="1" t="s">
        <v>2995</v>
      </c>
      <c r="AC38" s="1" t="s">
        <v>3614</v>
      </c>
      <c r="AD38" s="1" t="s">
        <v>3689</v>
      </c>
      <c r="AE38" s="1" t="s">
        <v>3750</v>
      </c>
      <c r="AF38" s="1" t="s">
        <v>3776</v>
      </c>
    </row>
    <row r="39" spans="1:32" x14ac:dyDescent="0.35">
      <c r="A39" s="2">
        <f t="shared" si="1"/>
        <v>37</v>
      </c>
      <c r="B39" s="27" t="s">
        <v>1203</v>
      </c>
      <c r="C39" s="1">
        <v>1</v>
      </c>
      <c r="D39" s="1">
        <v>1</v>
      </c>
      <c r="E39" s="1" t="s">
        <v>1314</v>
      </c>
      <c r="F39" s="1">
        <v>1</v>
      </c>
      <c r="G39" s="1">
        <v>1</v>
      </c>
      <c r="H39" s="1" t="s">
        <v>1245</v>
      </c>
      <c r="I39" s="1">
        <v>1</v>
      </c>
      <c r="J39" s="1">
        <v>1</v>
      </c>
      <c r="K39" s="1" t="s">
        <v>1369</v>
      </c>
      <c r="L39" s="1">
        <v>1</v>
      </c>
      <c r="M39" s="1">
        <v>1</v>
      </c>
      <c r="N39" s="1" t="s">
        <v>1413</v>
      </c>
      <c r="O39" s="1">
        <v>1</v>
      </c>
      <c r="P39" s="1">
        <v>1</v>
      </c>
      <c r="Q39" s="1" t="s">
        <v>1506</v>
      </c>
      <c r="R39" s="1" t="s">
        <v>1556</v>
      </c>
      <c r="S39" s="1" t="s">
        <v>1569</v>
      </c>
      <c r="T39" s="1" t="s">
        <v>1625</v>
      </c>
      <c r="U39" s="1" t="s">
        <v>1642</v>
      </c>
      <c r="V39" s="1" t="s">
        <v>2193</v>
      </c>
      <c r="W39" s="1" t="s">
        <v>2228</v>
      </c>
      <c r="X39" s="1" t="s">
        <v>2271</v>
      </c>
      <c r="Y39" s="1" t="s">
        <v>2332</v>
      </c>
      <c r="Z39" s="1" t="s">
        <v>2390</v>
      </c>
      <c r="AA39" s="1" t="s">
        <v>2949</v>
      </c>
      <c r="AB39" s="1" t="s">
        <v>2996</v>
      </c>
      <c r="AC39" s="1" t="s">
        <v>3613</v>
      </c>
      <c r="AD39" s="1" t="s">
        <v>3700</v>
      </c>
      <c r="AE39" s="1" t="s">
        <v>3747</v>
      </c>
      <c r="AF39" s="1" t="s">
        <v>3787</v>
      </c>
    </row>
    <row r="40" spans="1:32" x14ac:dyDescent="0.35">
      <c r="A40" s="2">
        <f t="shared" si="1"/>
        <v>38</v>
      </c>
      <c r="B40" s="27" t="s">
        <v>1202</v>
      </c>
      <c r="C40" s="1">
        <v>1</v>
      </c>
      <c r="D40" s="1">
        <v>1</v>
      </c>
      <c r="E40" s="1" t="s">
        <v>1326</v>
      </c>
      <c r="F40" s="1">
        <v>1</v>
      </c>
      <c r="G40" s="1">
        <v>1</v>
      </c>
      <c r="H40" s="1" t="s">
        <v>1241</v>
      </c>
      <c r="I40" s="1">
        <v>1</v>
      </c>
      <c r="J40" s="1">
        <v>1</v>
      </c>
      <c r="K40" s="1" t="s">
        <v>1385</v>
      </c>
      <c r="L40" s="1">
        <v>1</v>
      </c>
      <c r="M40" s="1">
        <v>1</v>
      </c>
      <c r="N40" s="1" t="s">
        <v>1433</v>
      </c>
      <c r="O40" s="1">
        <v>1</v>
      </c>
      <c r="P40" s="1">
        <v>1</v>
      </c>
      <c r="Q40" s="1" t="s">
        <v>1487</v>
      </c>
      <c r="R40" s="1" t="s">
        <v>1541</v>
      </c>
      <c r="S40" s="1" t="s">
        <v>1580</v>
      </c>
      <c r="T40" s="1" t="s">
        <v>1626</v>
      </c>
      <c r="U40" s="1" t="s">
        <v>1633</v>
      </c>
      <c r="V40" s="1" t="s">
        <v>2171</v>
      </c>
      <c r="W40" s="1" t="s">
        <v>2243</v>
      </c>
      <c r="X40" s="1" t="s">
        <v>2306</v>
      </c>
      <c r="Y40" s="1" t="s">
        <v>2370</v>
      </c>
      <c r="Z40" s="1" t="s">
        <v>2397</v>
      </c>
      <c r="AA40" s="1" t="s">
        <v>2950</v>
      </c>
      <c r="AB40" s="1" t="s">
        <v>2997</v>
      </c>
      <c r="AC40" s="1" t="s">
        <v>3612</v>
      </c>
      <c r="AD40" s="1" t="s">
        <v>3690</v>
      </c>
      <c r="AE40" s="1" t="s">
        <v>3751</v>
      </c>
      <c r="AF40" s="1" t="s">
        <v>3777</v>
      </c>
    </row>
    <row r="41" spans="1:32" x14ac:dyDescent="0.35">
      <c r="A41" s="2">
        <f t="shared" si="1"/>
        <v>39</v>
      </c>
      <c r="B41" s="27" t="s">
        <v>1201</v>
      </c>
      <c r="C41" s="1">
        <v>1</v>
      </c>
      <c r="D41" s="1">
        <v>1</v>
      </c>
      <c r="E41" s="1" t="s">
        <v>1313</v>
      </c>
      <c r="F41" s="1">
        <v>1</v>
      </c>
      <c r="G41" s="1">
        <v>1</v>
      </c>
      <c r="H41" s="1" t="s">
        <v>1246</v>
      </c>
      <c r="I41" s="1">
        <v>1</v>
      </c>
      <c r="J41" s="1">
        <v>1</v>
      </c>
      <c r="K41" s="1" t="s">
        <v>1370</v>
      </c>
      <c r="L41" s="1">
        <v>1</v>
      </c>
      <c r="M41" s="1">
        <v>1</v>
      </c>
      <c r="N41" s="1" t="s">
        <v>1412</v>
      </c>
      <c r="O41" s="1">
        <v>1</v>
      </c>
      <c r="P41" s="1">
        <v>1</v>
      </c>
      <c r="Q41" s="1" t="s">
        <v>1505</v>
      </c>
      <c r="R41" s="1" t="s">
        <v>1555</v>
      </c>
      <c r="S41" s="1" t="s">
        <v>1568</v>
      </c>
      <c r="T41" s="1" t="s">
        <v>1661</v>
      </c>
      <c r="U41" s="1" t="s">
        <v>1643</v>
      </c>
      <c r="V41" s="1" t="s">
        <v>2192</v>
      </c>
      <c r="W41" s="1" t="s">
        <v>2229</v>
      </c>
      <c r="X41" s="1" t="s">
        <v>2270</v>
      </c>
      <c r="Y41" s="1" t="s">
        <v>2333</v>
      </c>
      <c r="Z41" s="1" t="s">
        <v>2389</v>
      </c>
      <c r="AA41" s="1" t="s">
        <v>2951</v>
      </c>
      <c r="AB41" s="1" t="s">
        <v>2998</v>
      </c>
      <c r="AC41" s="1" t="s">
        <v>3611</v>
      </c>
      <c r="AD41" s="1" t="s">
        <v>3699</v>
      </c>
      <c r="AE41" s="1" t="s">
        <v>3746</v>
      </c>
      <c r="AF41" s="1" t="s">
        <v>3788</v>
      </c>
    </row>
    <row r="42" spans="1:32" x14ac:dyDescent="0.35">
      <c r="A42" s="2">
        <f t="shared" si="1"/>
        <v>40</v>
      </c>
      <c r="B42" s="27" t="s">
        <v>1200</v>
      </c>
      <c r="C42" s="1">
        <v>1</v>
      </c>
      <c r="D42" s="1">
        <v>1</v>
      </c>
      <c r="E42" s="1" t="s">
        <v>1327</v>
      </c>
      <c r="F42" s="1">
        <v>1</v>
      </c>
      <c r="G42" s="1">
        <v>1</v>
      </c>
      <c r="H42" s="1" t="s">
        <v>1240</v>
      </c>
      <c r="I42" s="1">
        <v>1</v>
      </c>
      <c r="J42" s="1">
        <v>1</v>
      </c>
      <c r="K42" s="1" t="s">
        <v>1384</v>
      </c>
      <c r="L42" s="1">
        <v>1</v>
      </c>
      <c r="M42" s="1">
        <v>1</v>
      </c>
      <c r="N42" s="1" t="s">
        <v>1434</v>
      </c>
      <c r="O42" s="1">
        <v>1</v>
      </c>
      <c r="P42" s="1">
        <v>1</v>
      </c>
      <c r="Q42" s="1" t="s">
        <v>1488</v>
      </c>
      <c r="R42" s="1" t="s">
        <v>1542</v>
      </c>
      <c r="S42" s="1" t="s">
        <v>1581</v>
      </c>
      <c r="T42" s="1" t="s">
        <v>1660</v>
      </c>
      <c r="U42" s="1" t="s">
        <v>1634</v>
      </c>
      <c r="V42" s="1" t="s">
        <v>2170</v>
      </c>
      <c r="W42" s="1" t="s">
        <v>2242</v>
      </c>
      <c r="X42" s="1" t="s">
        <v>2307</v>
      </c>
      <c r="Y42" s="1" t="s">
        <v>2334</v>
      </c>
      <c r="Z42" s="1" t="s">
        <v>2396</v>
      </c>
      <c r="AA42" s="1" t="s">
        <v>2952</v>
      </c>
      <c r="AB42" s="1" t="s">
        <v>3008</v>
      </c>
      <c r="AC42" s="1" t="s">
        <v>3610</v>
      </c>
      <c r="AD42" s="1" t="s">
        <v>3691</v>
      </c>
      <c r="AE42" s="1" t="s">
        <v>3752</v>
      </c>
      <c r="AF42" s="1" t="s">
        <v>3778</v>
      </c>
    </row>
    <row r="43" spans="1:32" x14ac:dyDescent="0.35">
      <c r="A43" s="2">
        <f t="shared" si="1"/>
        <v>41</v>
      </c>
      <c r="B43" s="27" t="s">
        <v>1199</v>
      </c>
      <c r="C43" s="1">
        <v>1</v>
      </c>
      <c r="D43" s="1">
        <v>1</v>
      </c>
      <c r="E43" s="1" t="s">
        <v>1312</v>
      </c>
      <c r="F43" s="1">
        <v>1</v>
      </c>
      <c r="G43" s="1">
        <v>1</v>
      </c>
      <c r="H43" s="1" t="s">
        <v>1247</v>
      </c>
      <c r="I43" s="1">
        <v>1</v>
      </c>
      <c r="J43" s="1">
        <v>1</v>
      </c>
      <c r="K43" s="1" t="s">
        <v>1371</v>
      </c>
      <c r="L43" s="1">
        <v>1</v>
      </c>
      <c r="M43" s="1">
        <v>1</v>
      </c>
      <c r="N43" s="1" t="s">
        <v>1411</v>
      </c>
      <c r="O43" s="1">
        <v>1</v>
      </c>
      <c r="P43" s="1">
        <v>1</v>
      </c>
      <c r="Q43" s="1" t="s">
        <v>1504</v>
      </c>
      <c r="R43" s="1" t="s">
        <v>1554</v>
      </c>
      <c r="S43" s="1" t="s">
        <v>1567</v>
      </c>
      <c r="T43" s="1" t="s">
        <v>1659</v>
      </c>
      <c r="U43" s="1" t="s">
        <v>1644</v>
      </c>
      <c r="V43" s="1" t="s">
        <v>2173</v>
      </c>
      <c r="W43" s="1" t="s">
        <v>2230</v>
      </c>
      <c r="X43" s="1" t="s">
        <v>2267</v>
      </c>
      <c r="Y43" s="1" t="s">
        <v>2369</v>
      </c>
      <c r="Z43" s="1" t="s">
        <v>2388</v>
      </c>
      <c r="AA43" s="1" t="s">
        <v>2953</v>
      </c>
      <c r="AB43" s="1" t="s">
        <v>3007</v>
      </c>
      <c r="AC43" s="1" t="s">
        <v>3609</v>
      </c>
      <c r="AD43" s="1" t="s">
        <v>3698</v>
      </c>
      <c r="AE43" s="1" t="s">
        <v>3745</v>
      </c>
      <c r="AF43" s="1" t="s">
        <v>3789</v>
      </c>
    </row>
    <row r="44" spans="1:32" x14ac:dyDescent="0.35">
      <c r="A44" s="2">
        <f t="shared" si="1"/>
        <v>42</v>
      </c>
      <c r="B44" s="27" t="s">
        <v>1198</v>
      </c>
      <c r="C44" s="1">
        <v>1</v>
      </c>
      <c r="D44" s="1">
        <v>1</v>
      </c>
      <c r="E44" s="1" t="s">
        <v>1328</v>
      </c>
      <c r="F44" s="1">
        <v>1</v>
      </c>
      <c r="G44" s="1">
        <v>1</v>
      </c>
      <c r="H44" s="1" t="s">
        <v>1239</v>
      </c>
      <c r="I44" s="1">
        <v>1</v>
      </c>
      <c r="J44" s="1">
        <v>1</v>
      </c>
      <c r="K44" s="1" t="s">
        <v>1383</v>
      </c>
      <c r="L44" s="1">
        <v>1</v>
      </c>
      <c r="M44" s="1">
        <v>1</v>
      </c>
      <c r="N44" s="1" t="s">
        <v>1435</v>
      </c>
      <c r="O44" s="1">
        <v>1</v>
      </c>
      <c r="P44" s="1">
        <v>1</v>
      </c>
      <c r="Q44" s="1" t="s">
        <v>1489</v>
      </c>
      <c r="R44" s="1" t="s">
        <v>1543</v>
      </c>
      <c r="S44" s="1" t="s">
        <v>1582</v>
      </c>
      <c r="T44" s="1" t="s">
        <v>1658</v>
      </c>
      <c r="U44" s="1" t="s">
        <v>1635</v>
      </c>
      <c r="V44" s="1" t="s">
        <v>2172</v>
      </c>
      <c r="W44" s="1" t="s">
        <v>2241</v>
      </c>
      <c r="X44" s="1" t="s">
        <v>2308</v>
      </c>
      <c r="Y44" s="1" t="s">
        <v>2335</v>
      </c>
      <c r="Z44" s="1" t="s">
        <v>2395</v>
      </c>
      <c r="AA44" s="1" t="s">
        <v>2954</v>
      </c>
      <c r="AB44" s="1" t="s">
        <v>3009</v>
      </c>
      <c r="AC44" s="1" t="s">
        <v>3608</v>
      </c>
      <c r="AD44" s="1" t="s">
        <v>3692</v>
      </c>
      <c r="AE44" s="1" t="s">
        <v>3753</v>
      </c>
      <c r="AF44" s="1" t="s">
        <v>3827</v>
      </c>
    </row>
    <row r="45" spans="1:32" x14ac:dyDescent="0.35">
      <c r="A45" s="2">
        <f t="shared" si="1"/>
        <v>43</v>
      </c>
      <c r="B45" s="27" t="s">
        <v>1197</v>
      </c>
      <c r="C45" s="1">
        <v>1</v>
      </c>
      <c r="D45" s="1">
        <v>1</v>
      </c>
      <c r="E45" s="1" t="s">
        <v>1311</v>
      </c>
      <c r="F45" s="1">
        <v>1</v>
      </c>
      <c r="G45" s="1">
        <v>1</v>
      </c>
      <c r="H45" s="1" t="s">
        <v>1248</v>
      </c>
      <c r="I45" s="1">
        <v>1</v>
      </c>
      <c r="J45" s="1">
        <v>1</v>
      </c>
      <c r="K45" s="1" t="s">
        <v>1372</v>
      </c>
      <c r="L45" s="1">
        <v>1</v>
      </c>
      <c r="M45" s="1">
        <v>1</v>
      </c>
      <c r="N45" s="1" t="s">
        <v>1410</v>
      </c>
      <c r="O45" s="1">
        <v>1</v>
      </c>
      <c r="P45" s="1">
        <v>1</v>
      </c>
      <c r="Q45" s="1" t="s">
        <v>1503</v>
      </c>
      <c r="R45" s="1" t="s">
        <v>1553</v>
      </c>
      <c r="S45" s="1" t="s">
        <v>1566</v>
      </c>
      <c r="T45" s="1" t="s">
        <v>1657</v>
      </c>
      <c r="U45" s="1" t="s">
        <v>1645</v>
      </c>
      <c r="V45" s="1" t="s">
        <v>2175</v>
      </c>
      <c r="W45" s="1" t="s">
        <v>2231</v>
      </c>
      <c r="X45" s="1" t="s">
        <v>2266</v>
      </c>
      <c r="Y45" s="1" t="s">
        <v>2368</v>
      </c>
      <c r="Z45" s="1" t="s">
        <v>2387</v>
      </c>
      <c r="AA45" s="1" t="s">
        <v>2955</v>
      </c>
      <c r="AB45" s="1" t="s">
        <v>3006</v>
      </c>
      <c r="AC45" s="1" t="s">
        <v>3607</v>
      </c>
      <c r="AD45" s="1" t="s">
        <v>3697</v>
      </c>
      <c r="AE45" s="1" t="s">
        <v>3744</v>
      </c>
      <c r="AF45" s="1" t="s">
        <v>3826</v>
      </c>
    </row>
    <row r="46" spans="1:32" x14ac:dyDescent="0.35">
      <c r="A46" s="2">
        <f t="shared" si="1"/>
        <v>44</v>
      </c>
      <c r="B46" s="27" t="s">
        <v>1196</v>
      </c>
      <c r="C46" s="1">
        <v>1</v>
      </c>
      <c r="D46" s="1">
        <v>1</v>
      </c>
      <c r="E46" s="1" t="s">
        <v>1329</v>
      </c>
      <c r="F46" s="1">
        <v>1</v>
      </c>
      <c r="G46" s="1">
        <v>1</v>
      </c>
      <c r="H46" s="1" t="s">
        <v>1238</v>
      </c>
      <c r="I46" s="1">
        <v>1</v>
      </c>
      <c r="J46" s="1">
        <v>1</v>
      </c>
      <c r="K46" s="1" t="s">
        <v>1382</v>
      </c>
      <c r="L46" s="1">
        <v>1</v>
      </c>
      <c r="M46" s="1">
        <v>1</v>
      </c>
      <c r="N46" s="1" t="s">
        <v>1453</v>
      </c>
      <c r="O46" s="1">
        <v>1</v>
      </c>
      <c r="P46" s="1">
        <v>1</v>
      </c>
      <c r="Q46" s="1" t="s">
        <v>1490</v>
      </c>
      <c r="R46" s="1" t="s">
        <v>1544</v>
      </c>
      <c r="S46" s="1" t="s">
        <v>1583</v>
      </c>
      <c r="T46" s="1" t="s">
        <v>1656</v>
      </c>
      <c r="U46" s="1" t="s">
        <v>1636</v>
      </c>
      <c r="V46" s="1" t="s">
        <v>2174</v>
      </c>
      <c r="W46" s="1" t="s">
        <v>2240</v>
      </c>
      <c r="X46" s="1" t="s">
        <v>2265</v>
      </c>
      <c r="Y46" s="1" t="s">
        <v>2336</v>
      </c>
      <c r="Z46" s="1" t="s">
        <v>2394</v>
      </c>
      <c r="AA46" s="1" t="s">
        <v>2956</v>
      </c>
      <c r="AB46" s="1" t="s">
        <v>3010</v>
      </c>
      <c r="AC46" s="1" t="s">
        <v>3606</v>
      </c>
      <c r="AD46" s="1" t="s">
        <v>3693</v>
      </c>
      <c r="AE46" s="1" t="s">
        <v>3758</v>
      </c>
      <c r="AF46" s="1" t="s">
        <v>3825</v>
      </c>
    </row>
    <row r="47" spans="1:32" x14ac:dyDescent="0.35">
      <c r="A47" s="2">
        <f t="shared" si="1"/>
        <v>45</v>
      </c>
      <c r="B47" s="27" t="s">
        <v>1258</v>
      </c>
      <c r="C47" s="1">
        <v>1</v>
      </c>
      <c r="D47" s="1">
        <v>1</v>
      </c>
      <c r="E47" s="1" t="s">
        <v>1310</v>
      </c>
      <c r="F47" s="1">
        <v>1</v>
      </c>
      <c r="G47" s="1">
        <v>1</v>
      </c>
      <c r="H47" s="1" t="s">
        <v>1249</v>
      </c>
      <c r="I47" s="1">
        <v>1</v>
      </c>
      <c r="J47" s="1">
        <v>1</v>
      </c>
      <c r="K47" s="1" t="s">
        <v>1373</v>
      </c>
      <c r="L47" s="1">
        <v>1</v>
      </c>
      <c r="M47" s="1">
        <v>1</v>
      </c>
      <c r="N47" s="1" t="s">
        <v>1452</v>
      </c>
      <c r="O47" s="1">
        <v>1</v>
      </c>
      <c r="P47" s="1">
        <v>1</v>
      </c>
      <c r="Q47" s="1" t="s">
        <v>1502</v>
      </c>
      <c r="R47" s="1" t="s">
        <v>1552</v>
      </c>
      <c r="S47" s="1" t="s">
        <v>1565</v>
      </c>
      <c r="T47" s="1" t="s">
        <v>1655</v>
      </c>
      <c r="U47" s="1" t="s">
        <v>1646</v>
      </c>
      <c r="V47" s="1" t="s">
        <v>2177</v>
      </c>
      <c r="W47" s="1" t="s">
        <v>2232</v>
      </c>
      <c r="X47" s="1" t="s">
        <v>2309</v>
      </c>
      <c r="Y47" s="1" t="s">
        <v>2367</v>
      </c>
      <c r="Z47" s="1" t="s">
        <v>2386</v>
      </c>
      <c r="AA47" s="1" t="s">
        <v>2957</v>
      </c>
      <c r="AB47" s="1" t="s">
        <v>3005</v>
      </c>
      <c r="AC47" s="1" t="s">
        <v>3018</v>
      </c>
      <c r="AD47" s="1" t="s">
        <v>3696</v>
      </c>
      <c r="AE47" s="1" t="s">
        <v>3763</v>
      </c>
      <c r="AF47" s="1" t="s">
        <v>3824</v>
      </c>
    </row>
    <row r="48" spans="1:32" x14ac:dyDescent="0.35">
      <c r="A48" s="2">
        <f t="shared" si="1"/>
        <v>46</v>
      </c>
      <c r="B48" s="27" t="s">
        <v>1257</v>
      </c>
      <c r="C48" s="1">
        <v>1</v>
      </c>
      <c r="D48" s="1">
        <v>1</v>
      </c>
      <c r="E48" s="1" t="s">
        <v>1330</v>
      </c>
      <c r="F48" s="1">
        <v>1</v>
      </c>
      <c r="G48" s="1">
        <v>1</v>
      </c>
      <c r="H48" s="1" t="s">
        <v>1237</v>
      </c>
      <c r="I48" s="1">
        <v>1</v>
      </c>
      <c r="J48" s="1">
        <v>1</v>
      </c>
      <c r="K48" s="1" t="s">
        <v>1381</v>
      </c>
      <c r="L48" s="1">
        <v>1</v>
      </c>
      <c r="M48" s="1">
        <v>1</v>
      </c>
      <c r="N48" s="1" t="s">
        <v>1451</v>
      </c>
      <c r="O48" s="1">
        <v>1</v>
      </c>
      <c r="P48" s="1">
        <v>1</v>
      </c>
      <c r="Q48" s="1" t="s">
        <v>1491</v>
      </c>
      <c r="R48" s="1" t="s">
        <v>1545</v>
      </c>
      <c r="S48" s="1" t="s">
        <v>1584</v>
      </c>
      <c r="T48" s="1" t="s">
        <v>1654</v>
      </c>
      <c r="U48" s="1" t="s">
        <v>1653</v>
      </c>
      <c r="V48" s="1" t="s">
        <v>2176</v>
      </c>
      <c r="W48" s="1" t="s">
        <v>2239</v>
      </c>
      <c r="X48" s="1" t="s">
        <v>2264</v>
      </c>
      <c r="Y48" s="1" t="s">
        <v>2337</v>
      </c>
      <c r="Z48" s="1" t="s">
        <v>2393</v>
      </c>
      <c r="AB48" s="1" t="s">
        <v>3011</v>
      </c>
      <c r="AC48" s="1" t="s">
        <v>2999</v>
      </c>
      <c r="AD48" s="1" t="s">
        <v>3694</v>
      </c>
      <c r="AE48" s="1" t="s">
        <v>3757</v>
      </c>
      <c r="AF48" s="1" t="s">
        <v>3823</v>
      </c>
    </row>
    <row r="49" spans="1:32" x14ac:dyDescent="0.35">
      <c r="A49" s="2">
        <f t="shared" si="1"/>
        <v>47</v>
      </c>
      <c r="B49" s="27" t="s">
        <v>1256</v>
      </c>
      <c r="C49" s="1">
        <v>1</v>
      </c>
      <c r="D49" s="1">
        <v>1</v>
      </c>
      <c r="E49" s="1" t="s">
        <v>1309</v>
      </c>
      <c r="F49" s="1">
        <v>1</v>
      </c>
      <c r="G49" s="1">
        <v>1</v>
      </c>
      <c r="H49" s="1" t="s">
        <v>1250</v>
      </c>
      <c r="I49" s="1">
        <v>1</v>
      </c>
      <c r="J49" s="1">
        <v>1</v>
      </c>
      <c r="K49" s="1" t="s">
        <v>1374</v>
      </c>
      <c r="L49" s="1">
        <v>1</v>
      </c>
      <c r="M49" s="1">
        <v>1</v>
      </c>
      <c r="N49" s="1" t="s">
        <v>1450</v>
      </c>
      <c r="O49" s="1">
        <v>1</v>
      </c>
      <c r="P49" s="1">
        <v>1</v>
      </c>
      <c r="Q49" s="1" t="s">
        <v>1501</v>
      </c>
      <c r="R49" s="1" t="s">
        <v>1551</v>
      </c>
      <c r="S49" s="1" t="s">
        <v>1564</v>
      </c>
      <c r="T49" s="8"/>
      <c r="U49" s="1" t="s">
        <v>1647</v>
      </c>
      <c r="V49" s="1" t="s">
        <v>2179</v>
      </c>
      <c r="W49" s="1" t="s">
        <v>2233</v>
      </c>
      <c r="X49" s="1" t="s">
        <v>2310</v>
      </c>
      <c r="Y49" s="1" t="s">
        <v>2365</v>
      </c>
      <c r="Z49" s="1" t="s">
        <v>2385</v>
      </c>
      <c r="AB49" s="1" t="s">
        <v>3004</v>
      </c>
      <c r="AC49" s="1" t="s">
        <v>3017</v>
      </c>
      <c r="AD49" s="1" t="s">
        <v>3695</v>
      </c>
      <c r="AE49" s="1" t="s">
        <v>3762</v>
      </c>
      <c r="AF49" s="1" t="s">
        <v>3822</v>
      </c>
    </row>
    <row r="50" spans="1:32" x14ac:dyDescent="0.35">
      <c r="A50" s="2">
        <f t="shared" si="1"/>
        <v>48</v>
      </c>
      <c r="B50" s="27" t="s">
        <v>1215</v>
      </c>
      <c r="C50" s="1">
        <v>1</v>
      </c>
      <c r="D50" s="1">
        <v>1</v>
      </c>
      <c r="E50" s="1" t="s">
        <v>1331</v>
      </c>
      <c r="F50" s="1">
        <v>1</v>
      </c>
      <c r="G50" s="1">
        <v>1</v>
      </c>
      <c r="H50" s="1" t="s">
        <v>1236</v>
      </c>
      <c r="I50" s="1">
        <v>1</v>
      </c>
      <c r="J50" s="1">
        <v>1</v>
      </c>
      <c r="K50" s="1" t="s">
        <v>1380</v>
      </c>
      <c r="L50" s="1">
        <v>1</v>
      </c>
      <c r="M50" s="1">
        <v>1</v>
      </c>
      <c r="N50" s="1" t="s">
        <v>1449</v>
      </c>
      <c r="O50" s="1">
        <v>1</v>
      </c>
      <c r="P50" s="1">
        <v>1</v>
      </c>
      <c r="Q50" s="1" t="s">
        <v>1492</v>
      </c>
      <c r="R50" s="1" t="s">
        <v>1546</v>
      </c>
      <c r="S50" s="1" t="s">
        <v>1585</v>
      </c>
      <c r="T50" s="8"/>
      <c r="U50" s="1" t="s">
        <v>1652</v>
      </c>
      <c r="V50" s="1" t="s">
        <v>2178</v>
      </c>
      <c r="W50" s="1" t="s">
        <v>2238</v>
      </c>
      <c r="X50" s="1" t="s">
        <v>2263</v>
      </c>
      <c r="Y50" s="1" t="s">
        <v>2338</v>
      </c>
      <c r="Z50" s="1" t="s">
        <v>2392</v>
      </c>
      <c r="AB50" s="1" t="s">
        <v>3012</v>
      </c>
      <c r="AC50" s="1" t="s">
        <v>3000</v>
      </c>
      <c r="AD50" s="1" t="s">
        <v>3708</v>
      </c>
      <c r="AE50" s="1" t="s">
        <v>3756</v>
      </c>
      <c r="AF50" s="1" t="s">
        <v>3821</v>
      </c>
    </row>
    <row r="51" spans="1:32" x14ac:dyDescent="0.35">
      <c r="A51" s="2">
        <f t="shared" si="1"/>
        <v>49</v>
      </c>
      <c r="B51" s="27" t="s">
        <v>1216</v>
      </c>
      <c r="C51" s="1">
        <v>1</v>
      </c>
      <c r="D51" s="1">
        <v>1</v>
      </c>
      <c r="E51" s="1" t="s">
        <v>1308</v>
      </c>
      <c r="F51" s="1">
        <v>1</v>
      </c>
      <c r="G51" s="1">
        <v>1</v>
      </c>
      <c r="H51" s="1" t="s">
        <v>1251</v>
      </c>
      <c r="I51" s="1">
        <v>1</v>
      </c>
      <c r="J51" s="1">
        <v>1</v>
      </c>
      <c r="K51" s="1" t="s">
        <v>1375</v>
      </c>
      <c r="L51" s="1">
        <v>1</v>
      </c>
      <c r="M51" s="1">
        <v>1</v>
      </c>
      <c r="N51" s="1" t="s">
        <v>1448</v>
      </c>
      <c r="O51" s="1">
        <v>1</v>
      </c>
      <c r="P51" s="1">
        <v>1</v>
      </c>
      <c r="Q51" s="1" t="s">
        <v>1500</v>
      </c>
      <c r="R51" s="1" t="s">
        <v>1550</v>
      </c>
      <c r="S51" s="1" t="s">
        <v>1563</v>
      </c>
      <c r="T51" s="8"/>
      <c r="U51" s="1" t="s">
        <v>1648</v>
      </c>
      <c r="V51" s="1" t="s">
        <v>2181</v>
      </c>
      <c r="W51" s="1" t="s">
        <v>2234</v>
      </c>
      <c r="X51" s="1" t="s">
        <v>2311</v>
      </c>
      <c r="Y51" s="1" t="s">
        <v>2339</v>
      </c>
      <c r="Z51" s="1" t="s">
        <v>2384</v>
      </c>
      <c r="AB51" s="1" t="s">
        <v>3003</v>
      </c>
      <c r="AC51" s="1" t="s">
        <v>3659</v>
      </c>
      <c r="AD51" s="1" t="s">
        <v>3707</v>
      </c>
      <c r="AE51" s="1" t="s">
        <v>3761</v>
      </c>
      <c r="AF51" s="1" t="s">
        <v>3820</v>
      </c>
    </row>
    <row r="52" spans="1:32" x14ac:dyDescent="0.35">
      <c r="A52" s="2">
        <f t="shared" si="1"/>
        <v>50</v>
      </c>
      <c r="B52" s="27" t="s">
        <v>1214</v>
      </c>
      <c r="C52" s="1">
        <v>1</v>
      </c>
      <c r="D52" s="1">
        <v>1</v>
      </c>
      <c r="E52" s="1" t="s">
        <v>1332</v>
      </c>
      <c r="F52" s="1">
        <v>1</v>
      </c>
      <c r="G52" s="1">
        <v>1</v>
      </c>
      <c r="H52" s="1" t="s">
        <v>1235</v>
      </c>
      <c r="I52" s="1">
        <v>1</v>
      </c>
      <c r="J52" s="1">
        <v>1</v>
      </c>
      <c r="K52" s="1" t="s">
        <v>1379</v>
      </c>
      <c r="L52" s="1">
        <v>1</v>
      </c>
      <c r="M52" s="1">
        <v>1</v>
      </c>
      <c r="N52" s="1" t="s">
        <v>1447</v>
      </c>
      <c r="O52" s="1">
        <v>1</v>
      </c>
      <c r="P52" s="1">
        <v>1</v>
      </c>
      <c r="Q52" s="1" t="s">
        <v>1493</v>
      </c>
      <c r="R52" s="1" t="s">
        <v>1547</v>
      </c>
      <c r="S52" s="1" t="s">
        <v>1586</v>
      </c>
      <c r="T52" s="8"/>
      <c r="U52" s="1" t="s">
        <v>1651</v>
      </c>
      <c r="V52" s="1" t="s">
        <v>2180</v>
      </c>
      <c r="W52" s="1" t="s">
        <v>2237</v>
      </c>
      <c r="X52" s="1" t="s">
        <v>2262</v>
      </c>
      <c r="Y52" s="1" t="s">
        <v>2366</v>
      </c>
      <c r="Z52" s="1" t="s">
        <v>2391</v>
      </c>
      <c r="AB52" s="1" t="s">
        <v>3013</v>
      </c>
      <c r="AC52" s="1" t="s">
        <v>3658</v>
      </c>
      <c r="AD52" s="1" t="s">
        <v>3709</v>
      </c>
      <c r="AE52" s="1" t="s">
        <v>3755</v>
      </c>
      <c r="AF52" s="1" t="s">
        <v>3819</v>
      </c>
    </row>
    <row r="53" spans="1:32" x14ac:dyDescent="0.35">
      <c r="A53" s="2">
        <f t="shared" si="1"/>
        <v>51</v>
      </c>
      <c r="B53" s="27" t="s">
        <v>1217</v>
      </c>
      <c r="C53" s="1">
        <v>1</v>
      </c>
      <c r="D53" s="1">
        <v>1</v>
      </c>
      <c r="E53" s="1" t="s">
        <v>1307</v>
      </c>
      <c r="F53" s="1">
        <v>1</v>
      </c>
      <c r="G53" s="1">
        <v>1</v>
      </c>
      <c r="H53" s="1" t="s">
        <v>1252</v>
      </c>
      <c r="I53" s="1">
        <v>1</v>
      </c>
      <c r="J53" s="1">
        <v>1</v>
      </c>
      <c r="K53" s="1" t="s">
        <v>1376</v>
      </c>
      <c r="L53" s="1">
        <v>1</v>
      </c>
      <c r="M53" s="1">
        <v>1</v>
      </c>
      <c r="N53" s="1" t="s">
        <v>1446</v>
      </c>
      <c r="O53" s="1">
        <v>1</v>
      </c>
      <c r="P53" s="1">
        <v>1</v>
      </c>
      <c r="Q53" s="1" t="s">
        <v>1499</v>
      </c>
      <c r="R53" s="1" t="s">
        <v>1549</v>
      </c>
      <c r="S53" s="1" t="s">
        <v>1562</v>
      </c>
      <c r="T53" s="8"/>
      <c r="U53" s="1" t="s">
        <v>1649</v>
      </c>
      <c r="V53" s="1" t="s">
        <v>2183</v>
      </c>
      <c r="W53" s="1" t="s">
        <v>2235</v>
      </c>
      <c r="X53" s="1" t="s">
        <v>2312</v>
      </c>
      <c r="Y53" s="1" t="s">
        <v>2340</v>
      </c>
      <c r="Z53" s="1" t="s">
        <v>2383</v>
      </c>
      <c r="AB53" s="1" t="s">
        <v>3002</v>
      </c>
      <c r="AC53" s="1" t="s">
        <v>3660</v>
      </c>
      <c r="AD53" s="1" t="s">
        <v>3706</v>
      </c>
      <c r="AE53" s="1" t="s">
        <v>3760</v>
      </c>
      <c r="AF53" s="1" t="s">
        <v>3818</v>
      </c>
    </row>
    <row r="54" spans="1:32" x14ac:dyDescent="0.35">
      <c r="A54" s="2">
        <f t="shared" si="1"/>
        <v>52</v>
      </c>
      <c r="B54" s="27" t="s">
        <v>1213</v>
      </c>
      <c r="C54" s="1">
        <v>1</v>
      </c>
      <c r="D54" s="1">
        <v>1</v>
      </c>
      <c r="E54" s="1" t="s">
        <v>1333</v>
      </c>
      <c r="F54" s="1">
        <v>1</v>
      </c>
      <c r="G54" s="1">
        <v>1</v>
      </c>
      <c r="H54" s="1" t="s">
        <v>1234</v>
      </c>
      <c r="I54" s="1">
        <v>1</v>
      </c>
      <c r="J54" s="1">
        <v>1</v>
      </c>
      <c r="K54" s="1" t="s">
        <v>1378</v>
      </c>
      <c r="L54" s="1">
        <v>1</v>
      </c>
      <c r="M54" s="1">
        <v>1</v>
      </c>
      <c r="N54" s="1" t="s">
        <v>1445</v>
      </c>
      <c r="O54" s="1">
        <v>1</v>
      </c>
      <c r="P54" s="1">
        <v>1</v>
      </c>
      <c r="Q54" s="1" t="s">
        <v>1494</v>
      </c>
      <c r="R54" s="1" t="s">
        <v>1548</v>
      </c>
      <c r="S54" s="1" t="s">
        <v>1587</v>
      </c>
      <c r="T54" s="8"/>
      <c r="U54" s="1" t="s">
        <v>1650</v>
      </c>
      <c r="V54" s="1" t="s">
        <v>2182</v>
      </c>
      <c r="W54" s="1" t="s">
        <v>2236</v>
      </c>
      <c r="X54" s="1" t="s">
        <v>2261</v>
      </c>
      <c r="Y54" s="1" t="s">
        <v>2364</v>
      </c>
      <c r="AB54" s="1" t="s">
        <v>3014</v>
      </c>
      <c r="AC54" s="1" t="s">
        <v>3657</v>
      </c>
      <c r="AD54" s="1" t="s">
        <v>3710</v>
      </c>
      <c r="AE54" s="1" t="s">
        <v>3754</v>
      </c>
      <c r="AF54" s="1" t="s">
        <v>3817</v>
      </c>
    </row>
    <row r="55" spans="1:32" x14ac:dyDescent="0.35">
      <c r="A55" s="2">
        <f t="shared" si="1"/>
        <v>53</v>
      </c>
      <c r="B55" s="27" t="s">
        <v>1218</v>
      </c>
      <c r="C55" s="1">
        <v>1</v>
      </c>
      <c r="D55" s="1">
        <v>1</v>
      </c>
      <c r="E55" s="1" t="s">
        <v>1334</v>
      </c>
      <c r="F55" s="1">
        <v>1</v>
      </c>
      <c r="G55" s="1">
        <v>1</v>
      </c>
      <c r="H55" s="1" t="s">
        <v>1253</v>
      </c>
      <c r="I55" s="1">
        <v>1</v>
      </c>
      <c r="J55" s="1">
        <v>1</v>
      </c>
      <c r="K55" s="1" t="s">
        <v>1377</v>
      </c>
      <c r="L55" s="1">
        <v>1</v>
      </c>
      <c r="M55" s="1">
        <v>1</v>
      </c>
      <c r="N55" s="1" t="s">
        <v>1444</v>
      </c>
      <c r="O55" s="1">
        <v>1</v>
      </c>
      <c r="P55" s="1">
        <v>1</v>
      </c>
      <c r="Q55" s="1" t="s">
        <v>1498</v>
      </c>
      <c r="R55" s="8"/>
      <c r="S55" s="8"/>
      <c r="T55" s="8"/>
      <c r="U55" s="9"/>
      <c r="AB55" s="1" t="s">
        <v>3015</v>
      </c>
      <c r="AC55" s="1" t="s">
        <v>3661</v>
      </c>
      <c r="AD55" s="1" t="s">
        <v>3705</v>
      </c>
      <c r="AE55" s="1" t="s">
        <v>3759</v>
      </c>
      <c r="AF55" s="1" t="s">
        <v>3816</v>
      </c>
    </row>
    <row r="56" spans="1:32" x14ac:dyDescent="0.35">
      <c r="A56" s="2">
        <f t="shared" si="1"/>
        <v>54</v>
      </c>
      <c r="B56" s="27" t="s">
        <v>1212</v>
      </c>
      <c r="C56" s="1">
        <v>1</v>
      </c>
      <c r="D56" s="1">
        <v>1</v>
      </c>
      <c r="E56" s="1" t="s">
        <v>1335</v>
      </c>
      <c r="F56" s="1">
        <v>1</v>
      </c>
      <c r="G56" s="1">
        <v>1</v>
      </c>
      <c r="H56" s="1" t="s">
        <v>1233</v>
      </c>
      <c r="I56" s="1">
        <v>1</v>
      </c>
      <c r="J56" s="1">
        <v>1</v>
      </c>
      <c r="K56" s="8"/>
      <c r="L56" s="8"/>
      <c r="M56" s="8"/>
      <c r="N56" s="1" t="s">
        <v>1443</v>
      </c>
      <c r="O56" s="1">
        <v>1</v>
      </c>
      <c r="P56" s="1">
        <v>1</v>
      </c>
      <c r="Q56" s="1" t="s">
        <v>1495</v>
      </c>
      <c r="R56" s="8"/>
      <c r="S56" s="8"/>
      <c r="T56" s="8"/>
      <c r="U56" s="9"/>
      <c r="AB56" s="1" t="s">
        <v>3001</v>
      </c>
      <c r="AC56" s="1" t="s">
        <v>3656</v>
      </c>
      <c r="AD56" s="1" t="s">
        <v>3711</v>
      </c>
      <c r="AF56" s="1" t="s">
        <v>3815</v>
      </c>
    </row>
    <row r="57" spans="1:32" x14ac:dyDescent="0.35">
      <c r="A57" s="2">
        <f t="shared" si="1"/>
        <v>55</v>
      </c>
      <c r="B57" s="27" t="s">
        <v>1219</v>
      </c>
      <c r="C57" s="1">
        <v>1</v>
      </c>
      <c r="D57" s="1">
        <v>1</v>
      </c>
      <c r="E57" s="1" t="s">
        <v>1336</v>
      </c>
      <c r="F57" s="1">
        <v>1</v>
      </c>
      <c r="G57" s="1">
        <v>1</v>
      </c>
      <c r="H57" s="1" t="s">
        <v>1254</v>
      </c>
      <c r="I57" s="1">
        <v>1</v>
      </c>
      <c r="J57" s="1">
        <v>1</v>
      </c>
      <c r="K57" s="8"/>
      <c r="L57" s="8"/>
      <c r="M57" s="8"/>
      <c r="N57" s="1" t="s">
        <v>1442</v>
      </c>
      <c r="O57" s="1">
        <v>1</v>
      </c>
      <c r="P57" s="1">
        <v>1</v>
      </c>
      <c r="Q57" s="1" t="s">
        <v>1497</v>
      </c>
      <c r="R57" s="8"/>
      <c r="S57" s="8"/>
      <c r="T57" s="8"/>
      <c r="U57" s="9"/>
      <c r="AB57" s="1" t="s">
        <v>3016</v>
      </c>
      <c r="AC57" s="1" t="s">
        <v>3662</v>
      </c>
      <c r="AD57" s="1" t="s">
        <v>3704</v>
      </c>
      <c r="AF57" s="1" t="s">
        <v>3814</v>
      </c>
    </row>
    <row r="58" spans="1:32" x14ac:dyDescent="0.35">
      <c r="A58" s="2">
        <f t="shared" si="1"/>
        <v>56</v>
      </c>
      <c r="B58" s="27" t="s">
        <v>1211</v>
      </c>
      <c r="C58" s="1">
        <v>1</v>
      </c>
      <c r="D58" s="1">
        <v>1</v>
      </c>
      <c r="E58" s="1" t="s">
        <v>1337</v>
      </c>
      <c r="F58" s="1">
        <v>1</v>
      </c>
      <c r="G58" s="1">
        <v>1</v>
      </c>
      <c r="H58" s="1" t="s">
        <v>1232</v>
      </c>
      <c r="I58" s="1">
        <v>1</v>
      </c>
      <c r="J58" s="1">
        <v>1</v>
      </c>
      <c r="K58" s="8"/>
      <c r="L58" s="8"/>
      <c r="M58" s="8"/>
      <c r="N58" s="1" t="s">
        <v>1441</v>
      </c>
      <c r="O58" s="1">
        <v>1</v>
      </c>
      <c r="P58" s="1">
        <v>1</v>
      </c>
      <c r="Q58" s="1" t="s">
        <v>1496</v>
      </c>
      <c r="R58" s="8"/>
      <c r="S58" s="8"/>
      <c r="T58" s="8"/>
      <c r="U58" s="9"/>
      <c r="AF58" s="1" t="s">
        <v>3813</v>
      </c>
    </row>
    <row r="59" spans="1:32" x14ac:dyDescent="0.35">
      <c r="A59" s="2">
        <f t="shared" si="1"/>
        <v>57</v>
      </c>
      <c r="B59" s="27" t="s">
        <v>1220</v>
      </c>
      <c r="C59" s="1">
        <v>1</v>
      </c>
      <c r="D59" s="1">
        <v>1</v>
      </c>
      <c r="E59" s="1" t="s">
        <v>1292</v>
      </c>
      <c r="F59" s="1">
        <v>1</v>
      </c>
      <c r="G59" s="1">
        <v>1</v>
      </c>
      <c r="H59" s="1" t="s">
        <v>1255</v>
      </c>
      <c r="I59" s="1">
        <v>1</v>
      </c>
      <c r="J59" s="1">
        <v>1</v>
      </c>
      <c r="K59" s="8"/>
      <c r="L59" s="8"/>
      <c r="M59" s="8"/>
      <c r="N59" s="1" t="s">
        <v>1440</v>
      </c>
      <c r="O59" s="1">
        <v>1</v>
      </c>
      <c r="P59" s="1">
        <v>1</v>
      </c>
      <c r="Q59" s="9"/>
      <c r="R59" s="8"/>
      <c r="S59" s="8"/>
      <c r="T59" s="8"/>
      <c r="U59" s="9"/>
      <c r="AF59" s="1" t="s">
        <v>3812</v>
      </c>
    </row>
    <row r="60" spans="1:32" x14ac:dyDescent="0.35">
      <c r="A60" s="2">
        <f t="shared" si="1"/>
        <v>58</v>
      </c>
      <c r="B60" s="27" t="s">
        <v>1221</v>
      </c>
      <c r="C60" s="1">
        <v>1</v>
      </c>
      <c r="D60" s="1">
        <v>1</v>
      </c>
      <c r="E60" s="1" t="s">
        <v>1293</v>
      </c>
      <c r="F60" s="1">
        <v>1</v>
      </c>
      <c r="G60" s="1">
        <v>1</v>
      </c>
      <c r="H60" s="1" t="s">
        <v>1231</v>
      </c>
      <c r="I60" s="1">
        <v>1</v>
      </c>
      <c r="J60" s="1">
        <v>1</v>
      </c>
      <c r="K60" s="8"/>
      <c r="L60" s="8"/>
      <c r="M60" s="8"/>
      <c r="N60" s="1" t="s">
        <v>1439</v>
      </c>
      <c r="O60" s="1">
        <v>1</v>
      </c>
      <c r="P60" s="1">
        <v>1</v>
      </c>
      <c r="Q60" s="9"/>
      <c r="R60" s="8"/>
      <c r="S60" s="8"/>
      <c r="T60" s="8"/>
      <c r="U60" s="9"/>
      <c r="AF60" s="1" t="s">
        <v>3811</v>
      </c>
    </row>
    <row r="61" spans="1:32" x14ac:dyDescent="0.35">
      <c r="A61" s="2">
        <f t="shared" si="1"/>
        <v>59</v>
      </c>
      <c r="B61" s="27" t="s">
        <v>1210</v>
      </c>
      <c r="C61" s="1">
        <v>1</v>
      </c>
      <c r="D61" s="1">
        <v>1</v>
      </c>
      <c r="E61" s="1" t="s">
        <v>1294</v>
      </c>
      <c r="F61" s="1">
        <v>1</v>
      </c>
      <c r="G61" s="1">
        <v>1</v>
      </c>
      <c r="H61" s="1" t="s">
        <v>1339</v>
      </c>
      <c r="I61" s="1">
        <v>1</v>
      </c>
      <c r="J61" s="1">
        <v>1</v>
      </c>
      <c r="K61" s="8"/>
      <c r="L61" s="8"/>
      <c r="M61" s="8"/>
      <c r="N61" s="1" t="s">
        <v>1438</v>
      </c>
      <c r="O61" s="1">
        <v>1</v>
      </c>
      <c r="P61" s="1">
        <v>1</v>
      </c>
      <c r="Q61" s="9"/>
      <c r="R61" s="8"/>
      <c r="S61" s="8"/>
      <c r="T61" s="8"/>
      <c r="U61" s="9"/>
      <c r="AF61" s="1" t="s">
        <v>3810</v>
      </c>
    </row>
    <row r="62" spans="1:32" x14ac:dyDescent="0.35">
      <c r="A62" s="2">
        <f t="shared" si="1"/>
        <v>60</v>
      </c>
      <c r="B62" s="27" t="s">
        <v>1222</v>
      </c>
      <c r="C62" s="1">
        <v>1</v>
      </c>
      <c r="D62" s="1">
        <v>1</v>
      </c>
      <c r="E62" s="1" t="s">
        <v>1295</v>
      </c>
      <c r="F62" s="1">
        <v>1</v>
      </c>
      <c r="G62" s="1">
        <v>1</v>
      </c>
      <c r="H62" s="1" t="s">
        <v>1338</v>
      </c>
      <c r="I62" s="1">
        <v>1</v>
      </c>
      <c r="J62" s="1">
        <v>1</v>
      </c>
      <c r="K62" s="8"/>
      <c r="L62" s="8"/>
      <c r="M62" s="8"/>
      <c r="N62" s="1" t="s">
        <v>1437</v>
      </c>
      <c r="O62" s="1">
        <v>1</v>
      </c>
      <c r="P62" s="1">
        <v>1</v>
      </c>
      <c r="Q62" s="9"/>
      <c r="R62" s="8"/>
      <c r="S62" s="8"/>
      <c r="T62" s="8"/>
      <c r="U62" s="9"/>
      <c r="AF62" s="1" t="s">
        <v>3809</v>
      </c>
    </row>
    <row r="63" spans="1:32" x14ac:dyDescent="0.35">
      <c r="A63" s="2">
        <f t="shared" si="1"/>
        <v>61</v>
      </c>
      <c r="H63" s="9"/>
      <c r="I63" s="9"/>
      <c r="J63" s="9"/>
      <c r="K63" s="8"/>
      <c r="L63" s="8"/>
      <c r="M63" s="8"/>
      <c r="N63" s="1" t="s">
        <v>1436</v>
      </c>
      <c r="O63" s="1">
        <v>1</v>
      </c>
      <c r="P63" s="1">
        <v>1</v>
      </c>
      <c r="Q63" s="9"/>
      <c r="R63" s="8"/>
      <c r="S63" s="9"/>
      <c r="T63" s="8"/>
      <c r="U63" s="9"/>
      <c r="AF63" s="1" t="s">
        <v>3808</v>
      </c>
    </row>
    <row r="64" spans="1:32" x14ac:dyDescent="0.35">
      <c r="A64" s="2">
        <f t="shared" si="1"/>
        <v>62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8"/>
      <c r="S64" s="9"/>
      <c r="T64" s="8"/>
      <c r="U64" s="9"/>
      <c r="AF64" s="1" t="s">
        <v>3807</v>
      </c>
    </row>
    <row r="65" spans="1:32" x14ac:dyDescent="0.35">
      <c r="A65" s="2">
        <f t="shared" si="1"/>
        <v>63</v>
      </c>
      <c r="H65" s="9"/>
      <c r="I65" s="9"/>
      <c r="J65" s="9"/>
      <c r="K65" s="8"/>
      <c r="L65" s="8"/>
      <c r="M65" s="8"/>
      <c r="N65" s="9"/>
      <c r="O65" s="9"/>
      <c r="P65" s="9"/>
      <c r="Q65" s="9"/>
      <c r="R65" s="8"/>
      <c r="S65" s="9"/>
      <c r="T65" s="8"/>
      <c r="U65" s="9"/>
      <c r="AF65" s="1" t="s">
        <v>3806</v>
      </c>
    </row>
    <row r="66" spans="1:32" x14ac:dyDescent="0.35">
      <c r="A66" s="2">
        <f t="shared" si="1"/>
        <v>64</v>
      </c>
      <c r="H66" s="9"/>
      <c r="I66" s="9"/>
      <c r="J66" s="9"/>
      <c r="K66" s="8"/>
      <c r="L66" s="8"/>
      <c r="M66" s="8"/>
      <c r="N66" s="9"/>
      <c r="O66" s="9"/>
      <c r="P66" s="9"/>
      <c r="Q66" s="9"/>
      <c r="R66" s="8"/>
      <c r="S66" s="9"/>
      <c r="T66" s="8"/>
      <c r="U66" s="9"/>
    </row>
    <row r="67" spans="1:32" x14ac:dyDescent="0.35">
      <c r="A67" s="2">
        <f t="shared" si="1"/>
        <v>65</v>
      </c>
      <c r="H67" s="9"/>
      <c r="I67" s="9"/>
      <c r="J67" s="9"/>
      <c r="K67" s="8"/>
      <c r="L67" s="8"/>
      <c r="M67" s="8"/>
      <c r="N67" s="9"/>
      <c r="O67" s="9"/>
      <c r="P67" s="9"/>
      <c r="Q67" s="9"/>
      <c r="R67" s="8"/>
      <c r="S67" s="9"/>
      <c r="T67" s="8"/>
      <c r="U67" s="9"/>
    </row>
    <row r="68" spans="1:32" x14ac:dyDescent="0.35">
      <c r="A68" s="2">
        <f t="shared" ref="A68:A85" si="2">A67+1</f>
        <v>66</v>
      </c>
      <c r="C68" s="1">
        <f>SUM(C3:C67)</f>
        <v>60</v>
      </c>
      <c r="D68" s="1">
        <f>SUM(D3:D67)</f>
        <v>60</v>
      </c>
      <c r="F68" s="1">
        <f>SUM(F3:F67)</f>
        <v>60</v>
      </c>
      <c r="G68" s="1">
        <f>SUM(G3:G67)</f>
        <v>60</v>
      </c>
      <c r="H68" s="9"/>
      <c r="I68" s="1">
        <f>SUM(I3:I67)</f>
        <v>60</v>
      </c>
      <c r="J68" s="1">
        <f>SUM(J3:J67)</f>
        <v>60</v>
      </c>
      <c r="K68" s="1"/>
      <c r="L68" s="1">
        <f>SUM(L3:L67)</f>
        <v>53</v>
      </c>
      <c r="M68" s="1">
        <f>SUM(M3:M67)</f>
        <v>53</v>
      </c>
      <c r="N68" s="9"/>
      <c r="O68" s="1">
        <f>SUM(O3:O67)</f>
        <v>61</v>
      </c>
      <c r="P68" s="1">
        <f>SUM(P3:P67)</f>
        <v>61</v>
      </c>
      <c r="Q68" s="9"/>
      <c r="R68" s="9"/>
      <c r="S68" s="9"/>
      <c r="T68" s="9"/>
      <c r="U68" s="9"/>
    </row>
    <row r="69" spans="1:32" x14ac:dyDescent="0.35">
      <c r="A69" s="2">
        <f t="shared" si="2"/>
        <v>67</v>
      </c>
      <c r="H69" s="9"/>
      <c r="I69" s="9"/>
      <c r="J69" s="9"/>
      <c r="K69" s="8"/>
      <c r="L69" s="8"/>
      <c r="M69" s="8"/>
      <c r="N69" s="9"/>
      <c r="O69" s="9"/>
      <c r="P69" s="9"/>
      <c r="Q69" s="9"/>
      <c r="R69" s="9"/>
      <c r="S69" s="9"/>
      <c r="T69" s="9"/>
      <c r="U69" s="9"/>
    </row>
    <row r="70" spans="1:32" x14ac:dyDescent="0.35">
      <c r="A70" s="2">
        <f t="shared" si="2"/>
        <v>68</v>
      </c>
      <c r="H70" s="9"/>
      <c r="I70" s="9"/>
      <c r="J70" s="9"/>
      <c r="K70" s="8"/>
      <c r="L70" s="8"/>
      <c r="M70" s="8"/>
      <c r="N70" s="9"/>
      <c r="O70" s="9"/>
      <c r="P70" s="9"/>
      <c r="Q70" s="9"/>
      <c r="R70" s="9"/>
      <c r="S70" s="9"/>
      <c r="T70" s="9"/>
      <c r="U70" s="9"/>
      <c r="V70" s="9"/>
    </row>
    <row r="71" spans="1:32" x14ac:dyDescent="0.35">
      <c r="A71" s="2">
        <f t="shared" si="2"/>
        <v>69</v>
      </c>
      <c r="H71" s="9"/>
      <c r="I71" s="9"/>
      <c r="J71" s="9"/>
      <c r="K71" s="8"/>
      <c r="L71" s="8"/>
      <c r="M71" s="8"/>
      <c r="N71" s="9"/>
      <c r="O71" s="9"/>
      <c r="P71" s="9"/>
      <c r="Q71" s="9"/>
      <c r="R71" s="9"/>
      <c r="S71" s="9"/>
      <c r="T71" s="9"/>
      <c r="U71" s="9"/>
      <c r="V71" s="9"/>
    </row>
    <row r="72" spans="1:32" x14ac:dyDescent="0.35">
      <c r="A72" s="2">
        <f t="shared" si="2"/>
        <v>70</v>
      </c>
      <c r="H72" s="9"/>
      <c r="I72" s="9"/>
      <c r="J72" s="9"/>
      <c r="K72" s="8"/>
      <c r="L72" s="8"/>
      <c r="M72" s="8"/>
      <c r="N72" s="9"/>
      <c r="O72" s="9"/>
      <c r="P72" s="9"/>
      <c r="Q72" s="9"/>
      <c r="R72" s="9"/>
      <c r="S72" s="9"/>
      <c r="T72" s="9"/>
      <c r="U72" s="9"/>
      <c r="V72" s="9"/>
    </row>
    <row r="73" spans="1:32" x14ac:dyDescent="0.35">
      <c r="A73" s="2">
        <f t="shared" si="2"/>
        <v>71</v>
      </c>
      <c r="B73" s="9"/>
      <c r="C73" s="9"/>
      <c r="D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32" x14ac:dyDescent="0.35">
      <c r="A74" s="2">
        <f t="shared" si="2"/>
        <v>72</v>
      </c>
      <c r="B74" s="9"/>
      <c r="C74" s="9"/>
      <c r="D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32" x14ac:dyDescent="0.35">
      <c r="A75" s="2">
        <f t="shared" si="2"/>
        <v>73</v>
      </c>
      <c r="B75" s="9"/>
      <c r="C75" s="9"/>
      <c r="D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32" x14ac:dyDescent="0.35">
      <c r="A76" s="2">
        <f t="shared" si="2"/>
        <v>74</v>
      </c>
      <c r="B76" s="9"/>
      <c r="C76" s="9"/>
      <c r="D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32" x14ac:dyDescent="0.35">
      <c r="A77" s="2">
        <f t="shared" si="2"/>
        <v>75</v>
      </c>
      <c r="B77" s="9"/>
      <c r="C77" s="9"/>
      <c r="D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32" x14ac:dyDescent="0.35">
      <c r="A78" s="2">
        <f t="shared" si="2"/>
        <v>76</v>
      </c>
      <c r="B78" s="9"/>
      <c r="C78" s="9"/>
      <c r="D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32" x14ac:dyDescent="0.35">
      <c r="A79" s="2">
        <f t="shared" si="2"/>
        <v>77</v>
      </c>
      <c r="B79" s="9"/>
      <c r="C79" s="9"/>
      <c r="D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32" x14ac:dyDescent="0.35">
      <c r="A80" s="2">
        <f t="shared" si="2"/>
        <v>78</v>
      </c>
      <c r="B80" s="9"/>
      <c r="C80" s="9"/>
      <c r="D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x14ac:dyDescent="0.35">
      <c r="A81" s="2">
        <f t="shared" si="2"/>
        <v>79</v>
      </c>
      <c r="B81" s="9"/>
      <c r="C81" s="9"/>
      <c r="D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x14ac:dyDescent="0.35">
      <c r="A82" s="2">
        <f t="shared" si="2"/>
        <v>80</v>
      </c>
      <c r="V82" s="9"/>
    </row>
    <row r="83" spans="1:22" x14ac:dyDescent="0.35">
      <c r="A83" s="2">
        <f t="shared" si="2"/>
        <v>81</v>
      </c>
      <c r="E83" s="9"/>
      <c r="F83" s="9"/>
      <c r="G83" s="9"/>
      <c r="V83" s="9"/>
    </row>
    <row r="84" spans="1:22" x14ac:dyDescent="0.35">
      <c r="A84" s="2">
        <f t="shared" si="2"/>
        <v>82</v>
      </c>
      <c r="E84" s="9"/>
      <c r="F84" s="9"/>
      <c r="G84" s="9"/>
      <c r="V84" s="9"/>
    </row>
    <row r="85" spans="1:22" x14ac:dyDescent="0.35">
      <c r="A85" s="2">
        <f t="shared" si="2"/>
        <v>83</v>
      </c>
      <c r="V85" s="9"/>
    </row>
    <row r="86" spans="1:22" x14ac:dyDescent="0.35">
      <c r="V86" s="9"/>
    </row>
    <row r="87" spans="1:22" x14ac:dyDescent="0.35">
      <c r="V87" s="9"/>
    </row>
    <row r="88" spans="1:22" x14ac:dyDescent="0.35">
      <c r="V88" s="9"/>
    </row>
  </sheetData>
  <sortState xmlns:xlrd2="http://schemas.microsoft.com/office/spreadsheetml/2017/richdata2" ref="AE26:AE35">
    <sortCondition descending="1" ref="AE26:AE35"/>
  </sortState>
  <mergeCells count="3">
    <mergeCell ref="B1:K1"/>
    <mergeCell ref="N1:U1"/>
    <mergeCell ref="V1:AB1"/>
  </mergeCells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North Lauderdale Schedule</vt:lpstr>
      <vt:lpstr>Monday and Thursday</vt:lpstr>
      <vt:lpstr>Tuesday and Friday</vt:lpstr>
      <vt:lpstr>Wednesday and Saturday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Spiro Edgos</dc:creator>
  <cp:lastModifiedBy>Spiro Edgos</cp:lastModifiedBy>
  <cp:lastPrinted>2022-04-28T12:00:42Z</cp:lastPrinted>
  <dcterms:created xsi:type="dcterms:W3CDTF">2022-03-22T12:56:11Z</dcterms:created>
  <dcterms:modified xsi:type="dcterms:W3CDTF">2022-12-30T18:48:55Z</dcterms:modified>
</cp:coreProperties>
</file>